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740"/>
  </bookViews>
  <sheets>
    <sheet name="IER" sheetId="1" r:id="rId1"/>
    <sheet name="Instructivo" sheetId="2" r:id="rId2"/>
    <sheet name="Ejemplo" sheetId="3" r:id="rId3"/>
  </sheets>
  <definedNames>
    <definedName name="_xlnm._FilterDatabase" localSheetId="0" hidden="1">IER!$A$7:$W$86</definedName>
  </definedNames>
  <calcPr calcId="0"/>
</workbook>
</file>

<file path=xl/sharedStrings.xml><?xml version="1.0" encoding="utf-8"?>
<sst xmlns="http://schemas.openxmlformats.org/spreadsheetml/2006/main" count="6332" uniqueCount="1870">
  <si>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</si>
  <si>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</si>
  <si>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</si>
  <si>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</si>
  <si>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</si>
  <si>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</si>
  <si>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</si>
  <si>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</si>
  <si>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</si>
  <si>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</si>
  <si>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</si>
  <si>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</si>
  <si>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</si>
  <si>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</si>
  <si>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</si>
  <si>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</si>
  <si>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</si>
  <si>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</si>
  <si>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</si>
  <si>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</si>
  <si>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</si>
  <si>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</si>
  <si>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</si>
  <si>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</si>
  <si>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</si>
  <si>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</si>
  <si>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</si>
  <si>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</si>
  <si>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</si>
  <si>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</si>
  <si>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</si>
  <si>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</si>
  <si>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No</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</si>
  <si>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</si>
  <si>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</si>
  <si>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</si>
  <si>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</si>
  <si>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</si>
  <si>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</si>
  <si>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</si>
  <si>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</si>
  <si>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</si>
  <si>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</si>
  <si>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</si>
  <si>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</si>
  <si>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</si>
  <si>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</si>
  <si>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</si>
  <si>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</si>
  <si>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</si>
  <si>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</si>
  <si>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</si>
  <si>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</si>
  <si>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</si>
  <si>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</si>
  <si>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</si>
  <si>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</si>
  <si>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</si>
  <si>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</si>
  <si>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</si>
  <si>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</si>
  <si>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</si>
  <si>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</si>
  <si>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</si>
  <si>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</si>
  <si>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</si>
  <si>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</si>
  <si>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</si>
  <si>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</si>
  <si>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</si>
  <si>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</si>
  <si>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</si>
  <si>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</si>
  <si>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</si>
  <si>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</si>
  <si>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</si>
  <si>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</si>
  <si>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</si>
  <si>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</si>
  <si>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</si>
  <si>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</si>
  <si>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</si>
  <si>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</si>
  <si>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</si>
  <si>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</si>
  <si>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</si>
  <si>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</si>
  <si>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</si>
  <si>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</si>
  <si>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</si>
  <si>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</si>
  <si>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</si>
  <si>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</si>
  <si>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</si>
  <si>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</si>
  <si>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</si>
  <si>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</si>
  <si>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</si>
  <si>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</si>
  <si>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</si>
  <si>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</si>
  <si>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</si>
  <si>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</si>
  <si>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</si>
  <si>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</si>
  <si>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</si>
  <si>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</si>
  <si>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</si>
  <si>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</si>
  <si>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</si>
  <si>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</si>
  <si>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</si>
  <si>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</si>
  <si>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</si>
  <si>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</si>
  <si>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</si>
  <si>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</si>
  <si>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</si>
  <si>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</si>
  <si>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</si>
  <si>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</si>
  <si>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</si>
  <si>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</si>
  <si>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</si>
  <si>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</si>
  <si>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</si>
  <si>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</si>
  <si>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</si>
  <si>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</si>
  <si>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</si>
  <si>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</si>
  <si>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</si>
  <si>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</si>
  <si>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</si>
  <si>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</si>
  <si>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</si>
  <si>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</si>
  <si>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</si>
  <si>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</si>
  <si>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</si>
  <si>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</si>
  <si>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</si>
  <si>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</si>
  <si>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</si>
  <si>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</si>
  <si>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</si>
  <si>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</si>
  <si>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</si>
  <si>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</si>
  <si>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</si>
  <si>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</si>
  <si>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</si>
  <si>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</si>
  <si>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</si>
  <si>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</si>
  <si>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</si>
  <si>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</si>
  <si>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</si>
  <si>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</si>
  <si>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</si>
  <si>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</si>
  <si>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</si>
  <si>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</si>
  <si>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</si>
  <si>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</si>
  <si>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</si>
  <si>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</si>
  <si>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</si>
  <si>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</si>
  <si>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</si>
  <si>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</si>
  <si>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</si>
  <si>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</si>
  <si>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</si>
  <si>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</si>
  <si>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</si>
  <si>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</si>
  <si>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</si>
  <si>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</si>
  <si>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</si>
  <si>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</si>
  <si>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</si>
  <si>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</si>
  <si>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</si>
  <si>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</si>
  <si>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</si>
  <si>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</si>
  <si>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</si>
  <si>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</si>
  <si>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</si>
  <si>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</si>
  <si>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</si>
  <si>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</si>
  <si>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</si>
  <si>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</si>
  <si>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</si>
  <si>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</si>
  <si>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</si>
  <si>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</si>
  <si>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</si>
  <si>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</si>
  <si>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</si>
  <si>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</si>
  <si>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</si>
  <si>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</si>
  <si>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</si>
  <si>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</si>
  <si>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</si>
  <si>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</si>
  <si>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</si>
  <si>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</si>
  <si>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</si>
  <si>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</si>
  <si>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</si>
  <si>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</si>
  <si>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</si>
  <si>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</si>
  <si>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</si>
  <si>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</si>
  <si>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</si>
  <si>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</si>
  <si>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</si>
  <si>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</si>
  <si>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</si>
  <si>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</si>
  <si>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</si>
  <si>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</si>
  <si>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</si>
  <si>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</si>
  <si>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</si>
  <si>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</si>
  <si>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</si>
  <si>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</si>
  <si>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</si>
  <si>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</si>
  <si>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</si>
  <si>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</si>
  <si>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</si>
  <si>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</si>
  <si>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</si>
  <si>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</si>
  <si>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</si>
  <si>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</si>
  <si>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</si>
  <si>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</si>
  <si>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</si>
  <si>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</si>
  <si>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</si>
  <si>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</si>
  <si>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</si>
  <si>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</si>
  <si>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</si>
  <si>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</si>
  <si>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</si>
  <si>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</si>
  <si>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</si>
  <si>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</si>
  <si>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</si>
  <si>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</si>
  <si>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</si>
  <si>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</si>
  <si>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</si>
  <si>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</si>
  <si>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</si>
  <si>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</si>
  <si>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</si>
  <si>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</si>
  <si>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</si>
  <si>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</si>
  <si>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</si>
  <si>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</si>
  <si>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</si>
  <si>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</si>
  <si>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</si>
  <si>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</si>
  <si>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</si>
  <si>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</si>
  <si>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</si>
  <si>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</si>
  <si>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</si>
  <si>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</si>
  <si>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</si>
  <si>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</si>
  <si>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</si>
  <si>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</si>
  <si>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</si>
  <si>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</si>
  <si>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</si>
  <si>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</si>
  <si>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</si>
  <si>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</si>
  <si>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</si>
  <si>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</si>
  <si>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</si>
  <si>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</si>
  <si>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</si>
  <si>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</si>
  <si>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</si>
  <si>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</si>
  <si>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</si>
  <si>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</si>
  <si>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</si>
  <si>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</si>
  <si>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</si>
  <si>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</si>
  <si>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</si>
  <si>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</si>
  <si>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</si>
  <si>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</si>
  <si>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</si>
  <si>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</si>
  <si>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</si>
  <si>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</si>
  <si>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</si>
  <si>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</si>
  <si>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</si>
  <si>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</si>
  <si>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</si>
  <si>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</si>
  <si>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</si>
  <si>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</si>
  <si>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</si>
  <si>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</si>
  <si>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</si>
  <si>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</si>
  <si>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</si>
  <si>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</si>
  <si>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</si>
  <si>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</si>
  <si>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</si>
  <si>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</si>
  <si>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</si>
  <si>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</si>
  <si>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</si>
  <si>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</si>
  <si>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</si>
  <si>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</si>
  <si>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</si>
  <si>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</si>
  <si>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</si>
  <si>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</si>
  <si>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</si>
  <si>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</si>
  <si>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</si>
  <si>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</si>
  <si>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</si>
  <si>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</si>
  <si>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</si>
  <si>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</si>
  <si>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</si>
  <si>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</si>
  <si>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</si>
  <si>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</si>
  <si>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</si>
  <si>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</si>
  <si>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</si>
  <si>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</si>
  <si>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</si>
  <si>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</si>
  <si>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</si>
  <si>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</si>
  <si>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</si>
  <si>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</si>
  <si>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</si>
  <si>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</si>
  <si>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</si>
  <si>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</si>
  <si>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</si>
  <si>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</si>
  <si>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</si>
  <si>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</si>
  <si>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</si>
  <si>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</si>
  <si>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</si>
  <si>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</si>
  <si>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</si>
  <si>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</si>
  <si>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</si>
  <si>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</si>
  <si>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</si>
  <si>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</si>
  <si>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</si>
  <si>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</si>
  <si>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</si>
  <si>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</si>
  <si>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</si>
  <si>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</si>
  <si>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</si>
  <si>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</si>
  <si>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</si>
  <si>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</si>
  <si>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</si>
  <si>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</si>
  <si>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</si>
  <si>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</si>
  <si>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</si>
  <si>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</si>
  <si>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</si>
  <si>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</si>
  <si>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</si>
  <si>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</si>
  <si>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</si>
  <si>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</si>
  <si>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</si>
  <si>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</si>
  <si>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</si>
  <si>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</si>
  <si>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</si>
  <si>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</si>
  <si>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</si>
  <si>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</si>
  <si>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</si>
  <si>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</si>
  <si>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</si>
  <si>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</si>
  <si>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</si>
  <si>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</si>
  <si>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</si>
  <si>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</si>
  <si>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</si>
  <si>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</si>
  <si>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</si>
  <si>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</si>
  <si>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</si>
  <si>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</si>
  <si>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</si>
  <si>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</si>
  <si>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</si>
  <si>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</si>
  <si>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</si>
  <si>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</si>
  <si>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</si>
  <si>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</si>
  <si>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</si>
  <si>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</si>
  <si>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</si>
  <si>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</si>
  <si>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</si>
  <si>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</si>
  <si>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</si>
  <si>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</si>
  <si>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</si>
  <si>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</si>
  <si>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</si>
  <si>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</si>
  <si>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</si>
  <si>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</si>
  <si>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</si>
  <si>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</si>
  <si>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</si>
  <si>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</si>
  <si>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</si>
  <si>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</si>
  <si>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</si>
  <si>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</si>
  <si>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</si>
  <si>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</si>
  <si>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</si>
  <si>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</si>
  <si>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</si>
  <si>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</si>
  <si>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</si>
  <si>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</si>
  <si>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</si>
  <si>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</si>
  <si>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</si>
  <si>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</si>
  <si>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</si>
  <si>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</si>
  <si>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</si>
  <si>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</si>
  <si>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</si>
  <si>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</si>
  <si>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</si>
  <si>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</si>
  <si>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</si>
  <si>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</si>
  <si>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</si>
  <si>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</si>
  <si>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</si>
  <si>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</si>
  <si>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</si>
  <si>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</si>
  <si>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</si>
  <si>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</si>
  <si>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</si>
  <si>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</si>
  <si>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</si>
  <si>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</si>
  <si>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</si>
  <si>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</si>
  <si>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</si>
  <si>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</si>
  <si>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</si>
  <si>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</si>
  <si>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</si>
  <si>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</si>
  <si>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</si>
  <si>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</si>
  <si>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</si>
  <si>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</si>
  <si>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</si>
  <si>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</si>
  <si>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</si>
  <si>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</si>
  <si>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</si>
  <si>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</si>
  <si>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</si>
  <si>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</si>
  <si>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</si>
  <si>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</si>
  <si>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</si>
  <si>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</si>
  <si>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</si>
  <si>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</si>
  <si>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</si>
  <si>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</si>
  <si>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</si>
  <si>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</si>
  <si>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</si>
  <si>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</si>
  <si>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</si>
  <si>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</si>
  <si>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</si>
  <si>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</si>
  <si>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</si>
  <si>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</si>
  <si>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</si>
  <si>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</si>
  <si>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</si>
  <si>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</si>
  <si>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</si>
  <si>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</si>
  <si>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</si>
  <si>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</si>
  <si>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</si>
  <si>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</si>
  <si>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</si>
  <si>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</si>
  <si>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</si>
  <si>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</si>
  <si>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</si>
  <si>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</si>
  <si>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</si>
  <si>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</si>
  <si>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</si>
  <si>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</si>
  <si>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</si>
  <si>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</si>
  <si>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</si>
  <si>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</si>
  <si>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</si>
  <si>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</si>
  <si>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</si>
  <si>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</si>
  <si>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</si>
  <si>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</si>
  <si>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</si>
  <si>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</si>
  <si>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</si>
  <si>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</si>
  <si>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</si>
  <si>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</si>
  <si>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</si>
  <si>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</si>
  <si>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</si>
  <si>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</si>
  <si>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</si>
  <si>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</si>
  <si>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</si>
  <si>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</si>
  <si>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</si>
  <si>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</si>
  <si>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</si>
  <si>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</si>
  <si>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</si>
  <si>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</si>
  <si>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</si>
  <si>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</si>
  <si>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</si>
  <si>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</si>
  <si>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</si>
  <si>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</si>
  <si>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</si>
  <si>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</si>
  <si>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</si>
  <si>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</si>
  <si>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</si>
  <si>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</si>
  <si>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</si>
  <si>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</si>
  <si>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</si>
  <si>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</si>
  <si>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</si>
  <si>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</si>
  <si>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</si>
  <si>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</si>
  <si>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</si>
  <si>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</si>
  <si>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</si>
  <si>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</si>
  <si>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</si>
  <si>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</si>
  <si>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</si>
  <si>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</si>
  <si>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</si>
  <si>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</si>
  <si>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</si>
  <si>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</si>
  <si>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</si>
  <si>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</si>
  <si>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</si>
  <si>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</si>
  <si>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</si>
  <si>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</si>
  <si>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</si>
  <si>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</si>
  <si>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</si>
  <si>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</si>
  <si>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</si>
  <si>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</si>
  <si>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</si>
  <si>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</si>
  <si>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</si>
  <si>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</si>
  <si>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</si>
  <si>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</si>
  <si>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</si>
  <si>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</si>
  <si>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</si>
  <si>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</si>
  <si>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</si>
  <si>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</si>
  <si>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</si>
  <si>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</si>
  <si>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</si>
  <si>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</si>
  <si>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</si>
  <si>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</si>
  <si>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</si>
  <si>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</si>
  <si>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</si>
  <si>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</si>
  <si>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</si>
  <si>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</si>
  <si>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</si>
  <si>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</si>
  <si>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</si>
  <si>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</si>
  <si>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</si>
  <si>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</si>
  <si>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</si>
  <si>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</si>
  <si>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</si>
  <si>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</si>
  <si>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</si>
  <si>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</si>
  <si>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</si>
  <si>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</si>
  <si>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</si>
  <si>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</si>
  <si>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</si>
  <si>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</si>
  <si>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</si>
  <si>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</si>
  <si>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</si>
  <si>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</si>
  <si>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</si>
  <si>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</si>
  <si>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</si>
  <si>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</si>
  <si>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</si>
  <si>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</si>
  <si>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</si>
  <si>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</si>
  <si>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</si>
  <si>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</si>
  <si>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</si>
  <si>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</si>
  <si>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</si>
  <si>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</si>
  <si>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</si>
  <si>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</si>
  <si>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</si>
  <si>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</si>
  <si>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</si>
  <si>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</si>
  <si>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</si>
  <si>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</si>
  <si>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</si>
  <si>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</si>
  <si>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</si>
  <si>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</si>
  <si>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</si>
  <si>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</si>
  <si>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</si>
  <si>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</si>
  <si>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</si>
  <si>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</si>
  <si>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</si>
  <si>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</si>
  <si>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</si>
  <si>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</si>
  <si>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</si>
  <si>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</si>
  <si>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</si>
  <si>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</si>
  <si>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</si>
  <si>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</si>
  <si>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</si>
  <si>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</si>
  <si>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</si>
  <si>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</si>
  <si>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</si>
  <si>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</si>
  <si>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</si>
  <si>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</si>
  <si>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</si>
  <si>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</si>
  <si>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</si>
  <si>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</si>
  <si>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</si>
  <si>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</si>
  <si>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</si>
  <si>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</si>
  <si>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</si>
  <si>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</si>
  <si>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</si>
  <si>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</si>
  <si>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</si>
  <si>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</si>
  <si>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</si>
  <si>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</si>
  <si>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</si>
  <si>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</si>
  <si>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</si>
  <si>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</si>
  <si>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</si>
  <si>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</si>
  <si>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</si>
  <si>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</si>
  <si>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</si>
  <si>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</si>
  <si>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</si>
  <si>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</si>
  <si>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</si>
  <si>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</si>
  <si>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</si>
  <si>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</si>
  <si>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</si>
  <si>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</si>
  <si>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</si>
  <si>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</si>
  <si>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</si>
  <si>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</si>
  <si>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</si>
  <si>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</si>
  <si>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</si>
  <si>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</si>
  <si>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</si>
  <si>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</si>
  <si>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</si>
  <si>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</si>
  <si>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</si>
  <si>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</si>
  <si>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</si>
  <si>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</si>
  <si>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</si>
  <si>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</si>
  <si>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</si>
  <si>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</si>
  <si>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</si>
  <si>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</si>
  <si>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</si>
  <si>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</si>
  <si>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</si>
  <si>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</si>
  <si>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</si>
  <si>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</si>
  <si>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</si>
  <si>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</si>
  <si>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</si>
  <si>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</si>
  <si>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</si>
  <si>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</si>
  <si>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</si>
  <si>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</si>
  <si>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</si>
  <si>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</si>
  <si>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</si>
  <si>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</si>
  <si>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</si>
  <si>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</si>
  <si>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</si>
  <si>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</si>
  <si>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</si>
  <si>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</si>
  <si>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</si>
  <si>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</si>
  <si>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</si>
  <si>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</si>
  <si>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</si>
  <si>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</si>
  <si>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</si>
  <si>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</si>
  <si>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</si>
  <si>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</si>
  <si>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</si>
  <si>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</si>
  <si>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</si>
  <si>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</si>
  <si>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</si>
  <si>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</si>
  <si>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</si>
  <si>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</si>
  <si>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</si>
  <si>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</si>
  <si>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</si>
  <si>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</si>
  <si>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</si>
  <si>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</si>
  <si>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</si>
  <si>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</si>
  <si>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</si>
  <si>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</si>
  <si>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</si>
  <si>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</si>
  <si>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</si>
  <si>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</si>
  <si>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</si>
  <si>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</si>
  <si>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</si>
  <si>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</si>
  <si>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</si>
  <si>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</si>
  <si>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</si>
  <si>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</si>
  <si>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</si>
  <si>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</si>
  <si>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</si>
  <si>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</si>
  <si>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</si>
  <si>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</si>
  <si>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</si>
  <si>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</si>
  <si>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</si>
  <si>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</si>
  <si>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</si>
  <si>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</si>
  <si>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</si>
  <si>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</si>
  <si>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</si>
  <si>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</si>
  <si>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</si>
  <si>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</si>
  <si>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</si>
  <si>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</si>
  <si>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</si>
  <si>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</si>
  <si>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</si>
  <si>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</si>
  <si>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</si>
  <si>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</si>
  <si>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</si>
  <si>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</si>
  <si>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</si>
  <si>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</si>
  <si>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</si>
  <si>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</si>
  <si>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</si>
  <si>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</si>
  <si>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</si>
  <si>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</si>
  <si>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</si>
  <si>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</si>
  <si>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</si>
  <si>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</si>
  <si>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</si>
  <si>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</si>
  <si>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</si>
  <si>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</si>
  <si>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</si>
  <si>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</si>
  <si>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</si>
  <si>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</si>
  <si>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</si>
  <si>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</si>
  <si>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</si>
  <si>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</si>
  <si>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</si>
  <si>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</si>
  <si>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</si>
  <si>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</si>
  <si>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</si>
  <si>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</si>
  <si>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</si>
  <si>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</si>
  <si>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</si>
  <si>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</si>
  <si>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</si>
  <si>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</si>
  <si>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</si>
  <si>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</si>
  <si>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</si>
  <si>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</si>
  <si>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</si>
  <si>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</si>
  <si>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</si>
  <si>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</si>
  <si>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</si>
  <si>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</si>
  <si>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</si>
  <si>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</si>
  <si>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</si>
  <si>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</si>
  <si>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</si>
  <si>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</si>
  <si>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</si>
  <si>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</si>
  <si>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</si>
  <si>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</si>
  <si>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</si>
  <si>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</si>
  <si>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</si>
  <si>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</si>
  <si>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</si>
  <si>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</si>
  <si>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</si>
  <si>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</si>
  <si>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</si>
  <si>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</si>
  <si>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</si>
  <si>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</si>
  <si>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</si>
  <si>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</si>
  <si>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</si>
  <si>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</si>
  <si>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</si>
  <si>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</si>
  <si>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</si>
  <si>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</si>
  <si>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</si>
  <si>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</si>
  <si>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</si>
  <si>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</si>
  <si>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</si>
  <si>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</si>
  <si>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</si>
  <si>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</si>
  <si>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</si>
  <si>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</si>
  <si>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</si>
  <si>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</si>
  <si>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</si>
  <si>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</si>
  <si>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</si>
  <si>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</si>
  <si>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</si>
  <si>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</si>
  <si>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</si>
  <si>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</si>
  <si>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</si>
  <si>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</si>
  <si>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</si>
  <si>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</si>
  <si>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</si>
  <si>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</si>
  <si>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</si>
  <si>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</si>
  <si>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</si>
  <si>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</si>
  <si>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</si>
  <si>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</si>
  <si>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</si>
  <si>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NA</t>
  </si>
  <si>
    <t xml:space="preserve">2 años </t>
  </si>
  <si>
    <t>No aplica</t>
  </si>
  <si>
    <t xml:space="preserve">Oficina de Capacitación </t>
  </si>
  <si>
    <t>SISI 0064102871417</t>
  </si>
  <si>
    <t xml:space="preserve">5 AÑOS </t>
  </si>
  <si>
    <t xml:space="preserve">Ley Federal de Acceso a la Información Pública </t>
  </si>
  <si>
    <t xml:space="preserve">Completa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</si>
  <si>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</si>
  <si>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</si>
  <si>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</si>
  <si>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</si>
  <si>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</si>
  <si>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</si>
  <si>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</si>
  <si>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</si>
  <si>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</si>
  <si>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</si>
  <si>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</si>
  <si>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N/A</t>
  </si>
  <si>
    <t xml:space="preserve">Oficina  de Averiguaciones Previas y Prcesos Penales </t>
  </si>
  <si>
    <t>Número de solicitud  64102529917</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</si>
  <si>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</si>
  <si>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</si>
  <si>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Documentación de los procedimientos ASI y OPEC</t>
  </si>
  <si>
    <t>MAAGTIC-SI</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</si>
  <si>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</si>
  <si>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</si>
  <si>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</si>
  <si>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</si>
  <si>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</si>
  <si>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</si>
  <si>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</si>
  <si>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</si>
  <si>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</si>
  <si>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</si>
  <si>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</si>
  <si>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</si>
  <si>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</si>
  <si>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</si>
  <si>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</si>
  <si>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</si>
  <si>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</si>
  <si>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</si>
  <si>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</si>
  <si>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COMPLETA </t>
  </si>
  <si>
    <t>TOTAL</t>
  </si>
  <si>
    <t>JEFATURA DE SERVICIOS DE DESARROLLO DE PERSONAL</t>
  </si>
  <si>
    <t>SOLICITUD DE INFORMACION</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</si>
  <si>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</si>
  <si>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</si>
  <si>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</si>
  <si>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Todo el documento</t>
  </si>
  <si>
    <t>División de Proyectos Especiales en Salud.</t>
  </si>
  <si>
    <t>Hospital Seguro</t>
  </si>
  <si>
    <t xml:space="preserve">Programas </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</si>
  <si>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</si>
  <si>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</si>
  <si>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</si>
  <si>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</si>
  <si>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</si>
  <si>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OFICINA DE ASUNTOS PENALES, JEFATURA DE SERVICIOS JURÍDICOS</t>
  </si>
  <si>
    <t>CARPETA DE INVESTIGACION FED/JAL/GDL/0000729/2016</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</si>
  <si>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</si>
  <si>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</si>
  <si>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</si>
  <si>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</si>
  <si>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JEFATURA DELEGACIONAL DE SALUD EN EL TRABAJO, PRESTACIONES ECONOMICAS Y SOCIALES</t>
  </si>
  <si>
    <t xml:space="preserve">OFICIO 059001330100/D-247/17 </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</si>
  <si>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</si>
  <si>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</si>
  <si>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</si>
  <si>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</si>
  <si>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</si>
  <si>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</si>
  <si>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</si>
  <si>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</si>
  <si>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</si>
  <si>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</si>
  <si>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</si>
  <si>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</si>
  <si>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</si>
  <si>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</si>
  <si>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</si>
  <si>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</si>
  <si>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</si>
  <si>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</si>
  <si>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</si>
  <si>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</si>
  <si>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</si>
  <si>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</si>
  <si>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</si>
  <si>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</si>
  <si>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</si>
  <si>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</si>
  <si>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Por tratarse de exámenes reutilizables </t>
  </si>
  <si>
    <t xml:space="preserve">En virtud de que al dar a conocer las  preguntas y opciones de respuesta de dichos reactivos afectaria la efectividad de las futuras evaluaciones. </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</si>
  <si>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</si>
  <si>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</si>
  <si>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</si>
  <si>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Total</t>
  </si>
  <si>
    <t>DIRECCION JURÍDICA</t>
  </si>
  <si>
    <t>0952174000/0175</t>
  </si>
  <si>
    <t>Laboral</t>
  </si>
  <si>
    <t>Por contener recomendaciones y estrategias derivadas de la relación laboral</t>
  </si>
  <si>
    <t>Unificar estrategias para determinar por terminada la relación laboral de un trabajador</t>
  </si>
  <si>
    <t>División Normativa de Prestaciones Económicas</t>
  </si>
  <si>
    <t>Otorgamiento de modificaciones de pensión Ley 73</t>
  </si>
  <si>
    <t>22 de noviembre de 2017</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</si>
  <si>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</si>
  <si>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</si>
  <si>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</si>
  <si>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</si>
  <si>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Solicitudes y nóminas de pensionados en el extranjero y  mensualidades pagadas y no pagadas</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</si>
  <si>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</si>
  <si>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</si>
  <si>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</si>
  <si>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</si>
  <si>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</si>
  <si>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</si>
  <si>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</si>
  <si>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</si>
  <si>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</si>
  <si>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</si>
  <si>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</si>
  <si>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</si>
  <si>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</si>
  <si>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</si>
  <si>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</si>
  <si>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</si>
  <si>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</si>
  <si>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</si>
  <si>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</si>
  <si>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</si>
  <si>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</si>
  <si>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</si>
  <si>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</si>
  <si>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</si>
  <si>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</si>
  <si>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</si>
  <si>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</si>
  <si>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</si>
  <si>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</si>
  <si>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</si>
  <si>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</si>
  <si>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</si>
  <si>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</si>
  <si>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</si>
  <si>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</si>
  <si>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</si>
  <si>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</si>
  <si>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</si>
  <si>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</si>
  <si>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</si>
  <si>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</si>
  <si>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</si>
  <si>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</si>
  <si>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</si>
  <si>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</si>
  <si>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</si>
  <si>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</si>
  <si>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</si>
  <si>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</si>
  <si>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</si>
  <si>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</si>
  <si>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</si>
  <si>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</si>
  <si>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</si>
  <si>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</si>
  <si>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</si>
  <si>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</si>
  <si>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</si>
  <si>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</si>
  <si>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</si>
  <si>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</si>
  <si>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</si>
  <si>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</si>
  <si>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</si>
  <si>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</si>
  <si>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</si>
  <si>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</si>
  <si>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</si>
  <si>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</si>
  <si>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</si>
  <si>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</si>
  <si>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</si>
  <si>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</si>
  <si>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</si>
  <si>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</si>
  <si>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</si>
  <si>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</si>
  <si>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</si>
  <si>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</si>
  <si>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</si>
  <si>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</si>
  <si>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</si>
  <si>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</si>
  <si>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</si>
  <si>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</si>
  <si>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</si>
  <si>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</si>
  <si>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</si>
  <si>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</si>
  <si>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</si>
  <si>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</si>
  <si>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</si>
  <si>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</si>
  <si>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</si>
  <si>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</si>
  <si>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Oficina de Adquisición de Bienes y Contratación de Servicios</t>
  </si>
  <si>
    <t>Propuesta técnica presentada por la licitante Diana Zayrik Chahin dentro del procedimiento de contratación N0. LA-019-GYR008-E224-2017</t>
  </si>
  <si>
    <t>Licitaciones</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</si>
  <si>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</si>
  <si>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</si>
  <si>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</si>
  <si>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</si>
  <si>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</si>
  <si>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</si>
  <si>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</si>
  <si>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</si>
  <si>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</si>
  <si>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</si>
  <si>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Corrección y Dictamen (CCD)</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</si>
  <si>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</si>
  <si>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</si>
  <si>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</si>
  <si>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</si>
  <si>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</si>
  <si>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</si>
  <si>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</si>
  <si>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</si>
  <si>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</si>
  <si>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Jefatura de Servicios Juridicos</t>
  </si>
  <si>
    <t>DFS-898-2017</t>
  </si>
  <si>
    <t>05 años</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</si>
  <si>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</si>
  <si>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</si>
  <si>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</si>
  <si>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</si>
  <si>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</si>
  <si>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 xml:space="preserve">Coordinación de Educación en Salud </t>
  </si>
  <si>
    <t>Documento de Seguridad del "Sistema Integral de la Coordinación de Educación en Salud (SIICES), Residencias Médicas"</t>
  </si>
  <si>
    <t>Documento de seguridad</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</si>
  <si>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</si>
  <si>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</si>
  <si>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</si>
  <si>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</si>
  <si>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</si>
  <si>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</si>
  <si>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</si>
  <si>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</si>
  <si>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</si>
  <si>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</si>
  <si>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</si>
  <si>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</si>
  <si>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</si>
  <si>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</si>
  <si>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</si>
  <si>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</si>
  <si>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</si>
  <si>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</si>
  <si>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</si>
  <si>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</si>
  <si>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</si>
  <si>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</si>
  <si>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</si>
  <si>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</si>
  <si>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</si>
  <si>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3 Años </t>
  </si>
  <si>
    <t>no</t>
  </si>
  <si>
    <t xml:space="preserve">Criterios y Controles de Seguridad de la Información </t>
  </si>
  <si>
    <t xml:space="preserve">Documentación del procedimiento ASI </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</si>
  <si>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</si>
  <si>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</si>
  <si>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</si>
  <si>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</si>
  <si>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</si>
  <si>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</si>
  <si>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</si>
  <si>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</si>
  <si>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</si>
  <si>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</si>
  <si>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</si>
  <si>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</si>
  <si>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</si>
  <si>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</si>
  <si>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</si>
  <si>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</si>
  <si>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</si>
  <si>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</si>
  <si>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</si>
  <si>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</si>
  <si>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</si>
  <si>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</si>
  <si>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</si>
  <si>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</si>
  <si>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</si>
  <si>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</si>
  <si>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División de Asuntos Jurídicos de la Unidad Médica de Alta Especialidad, Hospital de Especialidades, Centro Médico Nacional de Occidente -UMAE ESPECIALIDADES JALISCO</t>
  </si>
  <si>
    <t>AP 1616/13</t>
  </si>
  <si>
    <t>Informacion de denuncia penal</t>
  </si>
  <si>
    <t xml:space="preserve">Coordinación Delegacional de Informática - DELEGACIÓN SUR DF </t>
  </si>
  <si>
    <t>Contraseñas de Acceso a Red WI-FI y  Sistemas en la Red Institucional IMSS</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</si>
  <si>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</si>
  <si>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</si>
  <si>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</si>
  <si>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</si>
  <si>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</si>
  <si>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</si>
  <si>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</si>
  <si>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</si>
  <si>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</si>
  <si>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</si>
  <si>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</si>
  <si>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</si>
  <si>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</si>
  <si>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</si>
  <si>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</si>
  <si>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</si>
  <si>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</si>
  <si>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sesion 04° del 16 de enero del 2020</t>
  </si>
  <si>
    <t xml:space="preserve">DEPARTAMENTO DE PERSONAL - DELEGACIÓN SUR DF </t>
  </si>
  <si>
    <t>INTERNET PROTOCOL  (IP´S)</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</si>
  <si>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</si>
  <si>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</si>
  <si>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</si>
  <si>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</si>
  <si>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</si>
  <si>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</si>
  <si>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</si>
  <si>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</si>
  <si>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</si>
  <si>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</si>
  <si>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</si>
  <si>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</si>
  <si>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</si>
  <si>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</si>
  <si>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</si>
  <si>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</si>
  <si>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</si>
  <si>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</si>
  <si>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</si>
  <si>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</si>
  <si>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</si>
  <si>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Artículo 110 fracción VII de la LFTAI,  y el ejercicio de los derechos de las personas de conformidad con el Artículo 22 de
la LSS.</t>
  </si>
  <si>
    <t>IMSS DIGITAL</t>
  </si>
  <si>
    <t>Trámites y servicios que están digitalizados</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</si>
  <si>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</si>
  <si>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</si>
  <si>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</si>
  <si>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</si>
  <si>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</si>
  <si>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</si>
  <si>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</si>
  <si>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</si>
  <si>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</si>
  <si>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</si>
  <si>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</si>
  <si>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</si>
  <si>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</si>
  <si>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</si>
  <si>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</si>
  <si>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</si>
  <si>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</si>
  <si>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</si>
  <si>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Atención y Orientación - Dirección Jurídica </t>
  </si>
  <si>
    <t>0064103011819</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</si>
  <si>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</si>
  <si>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</si>
  <si>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</si>
  <si>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</si>
  <si>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</si>
  <si>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</si>
  <si>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</si>
  <si>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</si>
  <si>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</si>
  <si>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</si>
  <si>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</si>
  <si>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</si>
  <si>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</si>
  <si>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</si>
  <si>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</si>
  <si>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</si>
  <si>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</si>
  <si>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</si>
  <si>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</si>
  <si>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</si>
  <si>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</si>
  <si>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</si>
  <si>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</si>
  <si>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</si>
  <si>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</si>
  <si>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</si>
  <si>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20/19/2024</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</si>
  <si>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</si>
  <si>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</si>
  <si>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</si>
  <si>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</si>
  <si>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</si>
  <si>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</si>
  <si>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</si>
  <si>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</si>
  <si>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</si>
  <si>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</si>
  <si>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</si>
  <si>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</si>
  <si>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</si>
  <si>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</si>
  <si>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r>
      <t xml:space="preserve">el </t>
    </r>
    <r>
      <rPr>
        <b/>
        <sz val="11"/>
        <color rgb="FF000000"/>
        <rFont val="Calibri"/>
        <family val="2"/>
        <scheme val="minor"/>
      </rPr>
      <t>Departamento de Capacitación y Transparencia</t>
    </r>
    <r>
      <rPr>
        <sz val="11"/>
        <color rgb="FF000000"/>
        <rFont val="Calibri"/>
        <family val="2"/>
        <scheme val="minor"/>
      </rPr>
      <t xml:space="preserve">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r>
  </si>
  <si>
    <t>Unidad de Servicios Estratégicos</t>
  </si>
  <si>
    <t>Subcontratación ilegal</t>
  </si>
  <si>
    <t>110, fracción VI y VII, Ley Federal de Transparencia y Acceso a la Información Pública</t>
  </si>
  <si>
    <t xml:space="preserve">El riesgo de perjuicio que supondría la divulgación supera el interés público general de que se difunda, en razón de que dichos esquemas de fiscalización constituyen un medio para la prevención de la subcontratación en forma dolosa, la cual pudiera tipificarse como delito de defraudación fiscal a los regímenes del seguro social, por lo que los trabajos de inteligencia que se llevan a cabo, pretenden prevenir las consecuencias que conllevaría dicha subcontratación, como son entre otras, la afectación de los derechos en materia de seguridad social de los trabajadores y sus beneficiarios.
Si se hicieran públicas las estratégicas para prevenir y fiscalizar la subcontratación dolosa afectaría el bien común que busca proteger los derechos de los trabajadores y sus familias que no son debidamente contratados por los patrones o sujetos obligados, quienes evaden sus obligaciones en materia de seguridad social.
</t>
  </si>
  <si>
    <t xml:space="preserve">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
</t>
  </si>
  <si>
    <t>Documentos derivados del trabajo realizado por el grupo de trabajo conformado por el Instituto Mexicano del Seguro Social (IMSS), la Secretaría del Trabajo y Previsión Social (STPS), el Instituto del Fondo Nacional de la Vivienda para los Trabajadores (INFONAVIT) y la Secretaría de Hacienda y Crédito Público (SHCP)para identificar la subcontratación ilegal.</t>
  </si>
  <si>
    <t>Unidad de Servicios Estratégicos/ Coordinación de fiscalización</t>
  </si>
  <si>
    <t>El riesgo de perjuicio que supondría la divulgación supera el interés público general de que se difunda, en razón de que los referidos documentos forman parte de un proceso no concluido y por el contrario poseen pronunciamientos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</si>
  <si>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t>
  </si>
  <si>
    <t>Documentos derivados del trabajo realizado por el Instituto Mexicano del Seguro Social (IMSS) para identificar la subcontratación ilegal.</t>
  </si>
  <si>
    <t>Facultades de Comprobación</t>
  </si>
  <si>
    <t>El riesgo de perjuicio que supondría la divulgación supera el interés público general de que se difunda, en razón de que la información referida forma parte de un proceso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</si>
  <si>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la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 cabo el Instituto, dejando de percibir los ingresos que le permitan cumplir con su fin primero y último, la seguridad social.</t>
  </si>
  <si>
    <t>Criterios, comunicaciones (información y documentación) compartida entre autoridades, así como manuales, incluyendo criterios, acuerdos o demás normatividad para determinar el cumplimiento o incumplimiento de las facultades de comprobación fiscal en materia de seguridad social.</t>
  </si>
  <si>
    <t>JEFATURA DE SERVICIOS JURÍDICOS</t>
  </si>
  <si>
    <t>EXPEDIENTE IMSS-ZN-QR/014/2020</t>
  </si>
  <si>
    <t>INVESTIGACIÓN LABORAL</t>
  </si>
  <si>
    <t>ART. 110 FRACCIONES VIII, X Y XI DE LA LFTAIP</t>
  </si>
  <si>
    <t xml:space="preserve">Se localizó información de la naturaleza requerida, es decir, una investigación laboral efectuada respecto del servidor público citado, en la cual se determinó la rescisión de su contrato individual de trabajo, es decir, existió sanción.                  Sin embargo, la resolución emitida dentro del expediente de investigación laboral en cita, fue notificada el día 2 de abril de 2020, contando el trabajador investigado con un término de 60 días para impugnar la sanción impuesta, mismo que aún no fenece en razón de que, con motivo de la emergencia sanitaria, la Junta Federal de Conciliación y Arbitraje desde el 30 de marzo del año en curso suspendió sus actividades, por lo cual no corren los términos legales hasta en tanto la conclusión de la citada medida sea decretada por las autoridades competentes,  por  lo que no está firme la misma,  en  tal virtud  no  es  posible proporcionar la información solicitada.                                                                                                       
</t>
  </si>
  <si>
    <t xml:space="preserve">No es posible proporcionar la información solicitada, ya que su difusión afectaría la defensa jurídica y debido proceso, así como los intereses del Instituto, lo anterior con fundamento en el Artículo 110 fracciones VIII, X y XI de la LEY FEDERAL DE TRANSPARENCIA Y ACCESO A LA INFORMACIÓN PÚBLICA, por lo que se solicita a este H. Comité de Transparencia confirme la clasificación de reserva de la información requerida respecto del servidor público, contenida en el expediente de investigación laboral IMSS-ZN/QR/014/2020, por el periodo de 5 años, toda vez que la información solicitada no es susceptible de clasificarse como información pública, por los motivos expuestos. </t>
  </si>
  <si>
    <t>Departamento de Guarderías</t>
  </si>
  <si>
    <t>Suspensión del servicio de guardería y rescisión del contrato de la Guardería U-1480</t>
  </si>
  <si>
    <t>02 años</t>
  </si>
  <si>
    <t>Artículo 110, fracción IX y X de la Ley Federal de Transparencia y Acceso a la Información Pública.</t>
  </si>
  <si>
    <t xml:space="preserve">La información y documentaciónsolicitada versa sobre un procedimiento administrativo ante el Órgano Interno de Control con número de expediente 2020/IMSS/DE2599 por hechos imputados a personal adscrito al Departamento de Guarderías, así como el Recurso de Revisión interpuesto ante el Órgano Interno de Control en contra de la Resolución Administrativa Número 38.90.01.05.0100/033/2020 </t>
  </si>
  <si>
    <t>Su divulgación podría ocasionar un serio perjuicio a las estrategias procesales implementadas por el Instituto, ya que la información solicitada forma parte de un medio probatorio que esta pendiente de desahogarse, además de que se originaría una posibilidad de intentar acciones legales en contra del Instituto.</t>
  </si>
  <si>
    <t>JEFATURA DE SERVICIOS JURIDICOS                       DEPARTAMENTO LABORAL.</t>
  </si>
  <si>
    <t>DFS-573-2020</t>
  </si>
  <si>
    <t>Artículo 110, fracciones IX y XI, de la Ley Federal de Transparencia de Acceso a la Información Pública, y el artículo 113, fracciones IX y XI, de la Ley General de Transparencia y Acceso a la Información Pública</t>
  </si>
  <si>
    <t xml:space="preserve">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t>
  </si>
  <si>
    <t>Expediente completo</t>
  </si>
  <si>
    <t>Coordinación de Adquisición de Bienes y Contratación de Servicios</t>
  </si>
  <si>
    <t>Contrato</t>
  </si>
  <si>
    <t>Artículo 110, fracciones VI y XI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</si>
  <si>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realizan la autoridad competente para vigilar el adecuado cumplimiento de las diversas obligaciones establecidas en las disposiciones legales.</t>
  </si>
  <si>
    <t xml:space="preserve">La divulgación del contrato número 20BI0001 suscrito con la empresa Levanting Global Servicios LLC, S.A. relativo a la Adquisición de 2,500 ventiladores para uso humano de fecha 31 de marzo de 2020 puede entorpecer las actividades de investigación que están llevando a cabo por parte del Órgano Interno de Control, así como alterar la resolución o determinación que de terminación al procedimiento de investigación.
</t>
  </si>
  <si>
    <t>Cuadragésima quinta sesión permanente de trabajo del 2020</t>
  </si>
  <si>
    <t>Unidad de Administración</t>
  </si>
  <si>
    <t>Artículo 110 , fracciones I, V y VII de la Ley Federal de Transparencia y Acceso a la Información Pública.</t>
  </si>
  <si>
    <t>Revelar algunos aspectos informativos pudiera:
Comprometer la seguridad nacional, la seguridad pública o la defensa nacional y cuente con un propósito genuino y un efecto demostrable, ubicar en riesgo la vida, seguridad o salud de una persona física y obstruir la prevención o persecución de los delitos.</t>
  </si>
  <si>
    <t xml:space="preserve">En los momentos actuales que vive el país, resultado de la emergencia sanitaria por causa de fuerza mayor de la epidemia de enfermedad generada por el virus SARS´-CoV2 (COVID-19) y las reacciones de algunos grupos de la población mexicana documentados por los medios masivos de comunicación que han registrado de manera reiterada diversos ataques y agresiones contra el personal de la salud por el simple hecho de serlo, atentando contra su salud, seguridad e incluso, su vida. </t>
  </si>
  <si>
    <t>NÚMERO DE SERVIDORES PÚBLICOS QUE HARÁN USO DE LAS INSTALACIONES DEL COMPLEJO CULTURAL LOS PINOS, LOS HORARIOS DE INGRESO Y TRASLADO ENTRE ESTAS Y LOS HOSPITALES. ASÍ COMO LA CAPACIDAD INSTALADA Y DISTRIBUCIÓN DE LAS INSTALACIONES</t>
  </si>
  <si>
    <t>Quincuagésima Primera Sesión Permanente de Trabajo 2020,</t>
  </si>
  <si>
    <t>Investigación de mercado</t>
  </si>
  <si>
    <t xml:space="preserve">JEFATURA DE ABASTECIMIENTO Y EQUIPAMIENTO </t>
  </si>
  <si>
    <t>artículo 110 fracc. VII y XII Y articulo 133</t>
  </si>
  <si>
    <t xml:space="preserve">Con fundamento en el artículo 133 de la LFTAIP, le informo que una vez realizada la búsqueda exhaustiva de la información solicitada en los archivos fisicos y electonicos de la Jefatura Delegacional de Servicios Jurídicos dando como resultado la denuncia relativa a los hechos de la fecha solicita , sin embargo solicito al Comité de Transparencia de este Instituto Mexicano del Seguro Social que dicha información se clasificada como reservada por un periodo de reserva de 5 años,  ya que proporcionarla podría obstruir la persecución de los delitos que se denunciaron además de estar contenidas dentro de las investigaciones realizadas por el Ministerio Público, lo anterior con fundamento en el artículo 110 fracc. VII y XII de la Ley Federal de Transparencia y Acceso a la Información Pública. </t>
  </si>
  <si>
    <t xml:space="preserve">Proporcionarla podría en riesgo datos personales de  personas físicas identificadas e identificables y que su difusión puede afectar la esfera privada de las mismas </t>
  </si>
  <si>
    <t xml:space="preserve">JEFATURA DE DESARROLLO DE PERSONAL </t>
  </si>
  <si>
    <t>artículos 113, fracción I, y 117 de la Ley Federal de Transparencia y Acceso a la Información Pública</t>
  </si>
  <si>
    <t>artículos 113, fracción I, y 117 de la Ley Federal de Transparencia y Acceso a la Información Pública toda vez, que constituyen información confidencial que hace identificable a la persona y reflejan la forma en la cual el servidor público dispone o ejerce su patrimonio, supuesto que no se encuentra sujeto al escruitinio público, por corresponder al ámbito de la vida privada de su titular por lo que, de darlos a conocer, se estaría vulnerando su esfera jurídica.</t>
  </si>
  <si>
    <t xml:space="preserve">PARCIAL </t>
  </si>
  <si>
    <t>DEDUCCIONES</t>
  </si>
  <si>
    <t>JEFATURA DE PRESTACIONES MEDICAS</t>
  </si>
  <si>
    <t>Articulos 108,113 fraccion I, 118 Y 120 de la Ley Federal de Transparencia y Acceso a la Informacion Publica</t>
  </si>
  <si>
    <t xml:space="preserve">Articulos 108,113 fraccion I, 118 Y 120 de la  Ley Federal de Transparencia y Acceso a la Informacion Publica,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</si>
  <si>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CURP, foto y firma </t>
  </si>
  <si>
    <t>se toma como datos personales, sin embargo solicita la cedula profesional del medico que certifico la defuncion</t>
  </si>
  <si>
    <t xml:space="preserve">Articulos 97,98 y113 fraccion I,  de la Ley Federal de Transparencia y Acceso a la Informacion Publica </t>
  </si>
  <si>
    <t xml:space="preserve">Articulos 97,98 y113 fraccion I,  de la Ley Federal de Transparencia y Acceso a la Informacion Publica , todavez que hace referencia a datos eprsonales concernietes a una persona fisica identificada o identificable y cuya disu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</si>
  <si>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nombre e pacientes, numero de seguridad social y estado </t>
  </si>
  <si>
    <t xml:space="preserve">EN ESPERA DE RESPUESTA </t>
  </si>
  <si>
    <t xml:space="preserve">parcial </t>
  </si>
  <si>
    <t xml:space="preserve">fecha de acimiento, edad, nacionalidad, estado civil, direccion, telefono, celular, correo personal y valores </t>
  </si>
  <si>
    <t>Dirección de Innovación y Desarrollo Tecnológico/Coordinación de Ingeniería Tecnológica</t>
  </si>
  <si>
    <t>Información referente a la usabilidad  asociada al desarrollo y/o adquisición de servicios web</t>
  </si>
  <si>
    <t>Criterios o políticas para definir la usabilidad asociada al desarrollo y/o adquisición de servicios web</t>
  </si>
  <si>
    <t>Solicitud de acceso a la información folio: 0064100302521-2, Artículo 106 de la LGTAIP</t>
  </si>
  <si>
    <t>Artículo 110 fracción VII de la LFTAI
la LSS.</t>
  </si>
  <si>
    <t>Proporcionar los criterios o políticas para la definir la usabilidad asociado al desarrollo y/o adquisición de servicios web, aplicaciones o contenidos digitales, así como otras tecnologías digitales que este Sujeto Obligado tiene, pueden comprometer la i</t>
  </si>
  <si>
    <t>Al proporcionar la información solicitada se puede provocar que, en caso de un ataque cibernético a la red del Instituto, se altere o modifique indebidamente la información o funcionalidad de los sistemas de cómputo con los que el Instituto opera para pre</t>
  </si>
  <si>
    <t>Depto. Conservación y Servicios Generales</t>
  </si>
  <si>
    <t>INFORMACION DE PRUEBA CONTENIDA EN CARPETA DE INVESTIGACION No.  FED/SLP/SLP/1240/2020</t>
  </si>
  <si>
    <t>Solicitud de acceso a la información folio: 0064100718921´, Artículo 106 de la LGTAIP</t>
  </si>
  <si>
    <t>Art. 113 Fracc X y XI de la LFTAIP</t>
  </si>
  <si>
    <t xml:space="preserve">La informacion requerida, se considera como dto de prueba dentro de la carpeta de investigación  FED/SLP/SLP/1240/2020, la cual obra en poder de la Fiscalía General de la Republica. </t>
  </si>
  <si>
    <t xml:space="preserve">Dar a conocer la información solicitada, pone en  riesgo  el equilibrio procesal, que debe existir entre  las partes de un procedimiento jurisdiccional  ya que se pondria en desventaja  e interferiria con la estrategia procesal que utiliza la defensa del sujeto obligado. </t>
  </si>
  <si>
    <t>Claisifcado</t>
  </si>
  <si>
    <t>JEFATURA DE SERVICIOS MÉDICOS</t>
  </si>
  <si>
    <t>PUE. 1-2021</t>
  </si>
  <si>
    <t>Solicitud de acceso a la información folio: 0064100160221, Artículo 106 de la LGTAIP</t>
  </si>
  <si>
    <t>3 AÑOS</t>
  </si>
  <si>
    <t>Art. 99 y 110, fracciones VIII y XI, de la Ley Federal de Transparencia y Acceso a la Información Pública, NOM-046-SSA2-2005</t>
  </si>
  <si>
    <t>La difusión de lo solicitado tiene información contenida en el registro de aviso y expediente que pueden ser utilizados en el proceso penal por el Ministerio Público o por quien asista a la victima en procesos jurídicos de conformidad con la legislación aplicable en cada entidad Federativa</t>
  </si>
  <si>
    <t>Afectaria el trámite del juicio penal, ademas que vulneraría la conducción y tramitación del juicio y la estrategia procesal de defensa que se hace valer en los juicios, ya que aun en versión pública, pudiera afectar el juicio y la defensa institucional, otorgandose información ventajosa que se puede aportar en perjuicio del IMSS</t>
  </si>
  <si>
    <t>JEFATURA DE SERVICIOS JURIDICOS</t>
  </si>
  <si>
    <t>PUE. 198-2020</t>
  </si>
  <si>
    <t>Solicitud de acceso a la información folio: 0064100453521, Artículo 106 de la LGTAIP</t>
  </si>
  <si>
    <t>Art. 99 y 110, fracciones VII, X y XI, de la Ley Federal de Trasparencia y Acceso a la Información Pública. Artículo 6, 55 fracciones IV y V de la Ley General de Protección de Datos Personales en Posesión de Sujetos Obligados.</t>
  </si>
  <si>
    <t xml:space="preserve">Si bien es cierto que el procedimiento administrativo interno en este Instituto ya se agotó, su contenido afecta los derechos del debido proceso y vulnera la conducción de los Expedientes judiciales o de los procedimientos administrativos seguidos en forma de juicio, que hasta en este momento no han causado estado, por lo que de darse a conocer la información que requiere el solicitante con independencia de afectar la estrategia procesal que debe existir entre las partes en un proceso penal, ya que se pondría sobre aviso a los imputados </t>
  </si>
  <si>
    <t>Se interferiria el sigilo de la investigación a la que son sujetos.</t>
  </si>
  <si>
    <t>PUE. 031-2021</t>
  </si>
  <si>
    <t>Solicitud de acceso a la información folio: 0064100829121, Artículo 106 de la LGTAIP</t>
  </si>
  <si>
    <t>Art. 99 y 110, fracciones VIII y XI, de la Ley Federal de Trasparencia y Acceso a la Información Pública.</t>
  </si>
  <si>
    <t>Si bien es cierto que el procedimiento administrativo interno en este Instituto ya se agotó, el trabajador reportado de esa investigación ha presentado demanda laboral.</t>
  </si>
  <si>
    <t>Dar a conocer la investigación solicitada pone en riesgo el equilibrio procesal que debe existir entre las partes de un procedimiento jurisdiccional, ya que pondría en desventaja e interferiría con la estrategia procesal que utiliza la detensa del sujeto obligado</t>
  </si>
  <si>
    <t>PUE. 15/2021</t>
  </si>
  <si>
    <t>Solicitud de acceso a la información folio: 0064101174121, Artículo 106 de la LGTAIP</t>
  </si>
  <si>
    <t>Art. 99 y 110, fracciones VIII y XI, de la Ley Federal de Trasparencia y Acceso a la Información Pública. Artículo 516 de la Ley Federal del Trabajo.</t>
  </si>
  <si>
    <t xml:space="preserve">Si bien el procedimiento administrativo interno en este Instituto ya concluyo , este no ha causado estado, debido a que la involcrada puede impugnar la determinación emitida en la investigación hasta un año posterior </t>
  </si>
  <si>
    <t>Dar a conocer la información solicitada, puede poner en riesgo el equilibrío procesal que debe existir entre las partes de un procedimiento jurisdiccional, ya que se pondría en desventaja e interferiría con la estrategia procesal que utiliza la defensa del sujeto obligado. La difusión de lo solicitado podría dañar el honor y la reputación de la persona involucrada en la investigación.</t>
  </si>
  <si>
    <t xml:space="preserve">Dirección de Prestaciones Médicas </t>
  </si>
  <si>
    <t>Esquema de vacunación para el personal de salud</t>
  </si>
  <si>
    <t>Vacunación</t>
  </si>
  <si>
    <t>Artículo 98 Fracción I de la Ley Federal de Transparencia y Acceso a la Información Pública 
Solicitud de acceso a la información folio 0064100064021.</t>
  </si>
  <si>
    <t>Artículos 65, fracción II y 110, fracción I de la Ley Federal de Transparencia y Acceso a la Información Pública.</t>
  </si>
  <si>
    <t xml:space="preserve">Comprometa la seguridad nacional, la seguridad pública o la defensa nacional y cuente con un propósito genuino. </t>
  </si>
  <si>
    <t>La difusión actualiza o potencializa un riesgo o amenaza a la seguridad nacional, ya que podría obstaculizar o bloquear las acciones tendientes por Estado a prevenir o combatir la epidemia causada por el denominado virus SARS-CoV-2.</t>
  </si>
  <si>
    <t>Artículo 98 Fracción I de la Ley Federal de Transparencia y Acceso a la Información Pública 
Solicitud de acceso a la información folio 0064100192021.</t>
  </si>
  <si>
    <t>Esquema de vacunación para el personal</t>
  </si>
  <si>
    <t>Artículo 98 Fracción I de la Ley Federal de Transparencia y Acceso a la Información Pública 
Solicitud de acceso a la información folio 0064100220121.</t>
  </si>
  <si>
    <t>Artículo 98 Fracción I de la Ley Federal de Transparencia y Acceso a la Información Pública 
Solicitud de acceso a la información folio 0064100281321.</t>
  </si>
  <si>
    <t>Artículo 98 Fracción I de la Ley Federal de Transparencia y Acceso a la Información Pública 
Solicitud de acceso a la información folio 0064100208921.</t>
  </si>
  <si>
    <t>Artículo 98 Fracción I de la Ley Federal de Transparencia y Acceso a la Información Pública 
Solicitud de acceso a la información folio 0064100260921.</t>
  </si>
  <si>
    <t xml:space="preserve">Esquema de vacunación para el personal de salud.
</t>
  </si>
  <si>
    <t>Artículo 98 Fracción I de la Ley Federal de Transparencia y Acceso a la Información Pública 
Solicitud de acceso a la información folio 0064100617021.</t>
  </si>
  <si>
    <t>Artículo 98 Fracción I de la Ley Federal de Transparencia y Acceso a la Información Pública 
Solicitud de acceso a la información folio 0064100655021.</t>
  </si>
  <si>
    <t>Artículo 98 Fracción I de la Ley Federal de Transparencia y Acceso a la Información Pública 
Solicitud de acceso a la información folio 0064101056621.</t>
  </si>
  <si>
    <t>26/0/4/21</t>
  </si>
  <si>
    <t>División de amparos fiscales y administrativos</t>
  </si>
  <si>
    <t>J.A. 23/2021</t>
  </si>
  <si>
    <t xml:space="preserve">Juicio de amparo </t>
  </si>
  <si>
    <t>Solicitud de acceso 0064100502721, Artículo 106 de la LGTAIP</t>
  </si>
  <si>
    <t>Art. 113 fr XI LGTAIP y 110 fr XI de la LFTAIP</t>
  </si>
  <si>
    <t xml:space="preserve">Afectación en la conducción de los expedientes judiciales </t>
  </si>
  <si>
    <t>Juicios en trámite</t>
  </si>
  <si>
    <t>J.A. 9/2021-I-B</t>
  </si>
  <si>
    <t>J.A. 8/2021-V</t>
  </si>
  <si>
    <t>J.A. 24/2021</t>
  </si>
  <si>
    <t>J.A 58/2021</t>
  </si>
  <si>
    <t>J.A. 43/2021</t>
  </si>
  <si>
    <t>J.A. 21/2021</t>
  </si>
  <si>
    <t>J.A. 18/2021-III</t>
  </si>
  <si>
    <t>J.A.21/2021</t>
  </si>
  <si>
    <t>J.A. 75/2021-V</t>
  </si>
  <si>
    <t>J.A. 38/2021-III-B</t>
  </si>
  <si>
    <t>27/2021-A</t>
  </si>
  <si>
    <t>J.A.I. 12/2021-II</t>
  </si>
  <si>
    <t>23/2021</t>
  </si>
  <si>
    <t>07/2021.</t>
  </si>
  <si>
    <t>43/2021</t>
  </si>
  <si>
    <t>61/2021</t>
  </si>
  <si>
    <t>38/2021</t>
  </si>
  <si>
    <t>42/2021</t>
  </si>
  <si>
    <t>41/2021</t>
  </si>
  <si>
    <t>28/2021</t>
  </si>
  <si>
    <t>63/2021</t>
  </si>
  <si>
    <t>50/2021</t>
  </si>
  <si>
    <t>387/2020</t>
  </si>
  <si>
    <t>J.A. 1074/2019</t>
  </si>
  <si>
    <t>J.A. 605/2019
EXP. 85/2019</t>
  </si>
  <si>
    <t>J.A. 912/2019-VI</t>
  </si>
  <si>
    <t>J.A. 1386/2018-VI</t>
  </si>
  <si>
    <t>1074/2019</t>
  </si>
  <si>
    <t>659/2019-2B</t>
  </si>
  <si>
    <t>A.R. 17/2020
J.A. 730/2019-I</t>
  </si>
  <si>
    <t>J.A. 1694/2019</t>
  </si>
  <si>
    <t>J.A. 730/2019-I
R.O. 398/2019</t>
  </si>
  <si>
    <t>J.A. 213/2020</t>
  </si>
  <si>
    <t>R.I. 398/2019
J.A. 730/2019-I</t>
  </si>
  <si>
    <t>J.A. 456/2020</t>
  </si>
  <si>
    <t>J.A. 551/2020</t>
  </si>
  <si>
    <t>J.A. 562/2020
ANTES
J.A. 326/2020</t>
  </si>
  <si>
    <t>J.A. 363/2020</t>
  </si>
  <si>
    <t>J.A. 275/2020-V-2</t>
  </si>
  <si>
    <t>J.A. 429/2020-IV</t>
  </si>
  <si>
    <t>546/2020-VIII</t>
  </si>
  <si>
    <t>363/2020</t>
  </si>
  <si>
    <t>J.A. 368/2020-IX</t>
  </si>
  <si>
    <t>J.A. 841/2020</t>
  </si>
  <si>
    <t>J.A. 421/2020</t>
  </si>
  <si>
    <t>J.A. 1033/2020-III</t>
  </si>
  <si>
    <t>J.A. 457/2020</t>
  </si>
  <si>
    <t>J.A. 403/2020-III</t>
  </si>
  <si>
    <t>J.A. 675/2020</t>
  </si>
  <si>
    <t>J.A. 569/2020-V</t>
  </si>
  <si>
    <t>J.A. 942/2020</t>
  </si>
  <si>
    <t>J.A. 699/2020</t>
  </si>
  <si>
    <t>J.A. 994/2020-IV</t>
  </si>
  <si>
    <t>J.A. 1290/2020</t>
  </si>
  <si>
    <t>J.A. 1199/2020</t>
  </si>
  <si>
    <t>J.A. 36/2021</t>
  </si>
  <si>
    <t>J.A. 762/2019-1</t>
  </si>
  <si>
    <t>J.A. V-50/2020</t>
  </si>
  <si>
    <t>J.A. 530/2020</t>
  </si>
  <si>
    <t xml:space="preserve">J.A. 627/2020-VI
</t>
  </si>
  <si>
    <t>J.A. 311/2020-IV</t>
  </si>
  <si>
    <t xml:space="preserve">J.A. 375/2020-VIII
EXHORTO 81/2020-IV
</t>
  </si>
  <si>
    <t xml:space="preserve">J.A. II-528/2020-R
</t>
  </si>
  <si>
    <t xml:space="preserve">J.A. 434/2020-II
</t>
  </si>
  <si>
    <t>J.A. 224/2020</t>
  </si>
  <si>
    <t xml:space="preserve">J.A. 940/2020-II
</t>
  </si>
  <si>
    <t xml:space="preserve">J.A. 328/2020-VI-1
</t>
  </si>
  <si>
    <t xml:space="preserve">J.A. 691/2020
ANTES
J.A. 375/2020-VIII
</t>
  </si>
  <si>
    <t xml:space="preserve">J.A. 648/2020
</t>
  </si>
  <si>
    <t xml:space="preserve">J.A. IV-1120/2020
</t>
  </si>
  <si>
    <t>J.A. 588/2020</t>
  </si>
  <si>
    <t xml:space="preserve">J.A. 
198/2020-I
EXHORTO 42/2020-II
</t>
  </si>
  <si>
    <t xml:space="preserve">J.A.
149/2020-IX
</t>
  </si>
  <si>
    <t xml:space="preserve">J.A.
197/2020-I
</t>
  </si>
  <si>
    <t xml:space="preserve">J.A.
561/2020
</t>
  </si>
  <si>
    <t xml:space="preserve">J.A.
596/2020
</t>
  </si>
  <si>
    <t xml:space="preserve">J.A.
571/2020
</t>
  </si>
  <si>
    <t xml:space="preserve">J.A.
610/2020
</t>
  </si>
  <si>
    <t xml:space="preserve">J.A.
582/2020
</t>
  </si>
  <si>
    <t xml:space="preserve">J.A.
584/2020
</t>
  </si>
  <si>
    <t xml:space="preserve">J.A.
651/2020
</t>
  </si>
  <si>
    <t xml:space="preserve">J.A.
572/2020
</t>
  </si>
  <si>
    <t xml:space="preserve">J.A.
573/2020 
</t>
  </si>
  <si>
    <t xml:space="preserve">J.A.
633/2020
</t>
  </si>
  <si>
    <t>J.A. 956/2020</t>
  </si>
  <si>
    <t xml:space="preserve">J.A.
1679/2020
</t>
  </si>
  <si>
    <t xml:space="preserve">J.A.
273/2020
</t>
  </si>
  <si>
    <t>Coordinación de Atención a Casos Especiales, Información y Supervisión Delegacional</t>
  </si>
  <si>
    <t xml:space="preserve">Apoyos familias Guardería ABC </t>
  </si>
  <si>
    <t>Medidas autorizadas por el IMSS para las familias afectadas por el incendio de la Guardería ABC</t>
  </si>
  <si>
    <t>Solicitud de acceso a la información  0064800001121, Artículo 106 de la LGTAIP</t>
  </si>
  <si>
    <t xml:space="preserve">Ley Federal de Transparencia y Acceso a la Información Pública Artículos 3, 61 y 110, fracción V </t>
  </si>
  <si>
    <t xml:space="preserve">Con motivo del incidente registrado el 5 de junio de 2009 en la Guardería ABC, en Hermosillo, Sonora, el Instituto Mexicano del Seguro Social (IMSS) dispuso una serie de medidas, compatibles con la Ley General de Víctimas, para garantizar la atención de las víctimas del incendio y sus familiares.
Las medidas otorgadas por este Instituto buscan facilitar a las víctimas hacer frente a los efectos sufridos por causa de la violación de sus derechos humanos y se proporcionan como una obligación del Estado mexicano. 
</t>
  </si>
  <si>
    <t xml:space="preserve">Es decir, las medidas otorgadas por el IMSS buscan restablecer la vigencia efectiva de los derechos de las víctimas directas e indirectas, que se encuentran en una situación de vulnerabilidad, y brindarles condiciones para llevar una vida digna y garantizar su incorporación a la vida social, económica y política, por lo que de proporcionarse la información requerida, afectarían la esfera jurídica de las mismas poniendo en riesgo su vida, seguridad o su salud. 
Señalando como prueba del daño lo siguiente: 
DAÑO PRESENTE. - La divulgación de la información representa un riesgo real, demostrable e identificable de perjuicio significativo al interés público o a la seguridad nacional; en razón de que al dar a conocer el monto de las medidas de reparación del daño que reciben los padres de menores fallecidos en el incendio de la Guardería ABC, grupo delimitado e identificable por la sociedad en Hermosillo, Sonora, y a nivel nacional, permitiría que sean objeto de expresiones tendientes a estigmatizarlos o inclusive agredirlos al compararlos con otras víctimas y la reparación del daño que reciben, poniendo en peligro la salud de los mismos y de sus familias, ya que éstos se encuentran en tratamiento médico psicológico y psiquiátrico por las afectaciones que sufrieron luego de perder a sus hijos e hijas en tan lamentable evento.
DAÑO PROBABLE. - El riesgo de perjuicio que supondría la divulgación del monto de las medidas económicas, dispuestas mediante Decreto del Presidente de los Estados Unidos Mexicanos y Acuerdos del Consejo Técnico del Instituto Mexicano del Seguro Social, supera el interés público general de que se difunda, ya que se potencia considerablemente una amenaza contra la vida, seguridad y salud de los padres de los menores fallecidos en el incendio de la Guardería ABC y la de sus respectivas familias, destacando que, las propias víctimas, han manifestado que la divulgación de esta información les ha generado eventos de violencia intrafamiliar y, por ello, solicitan a este Instituto que no se hagan públicas, puesto que, al ser un grupo de personas identificables, pueden ser sujetas de escarnio, riesgo u otras afectaciones. 
DAÑO ESPECÍFICO. – La limitación se adecua al principio de proporcionalidad y representa el medio menos restrictivo disponible para evitar el perjuicio de que en la especie se actualice alguna amenaza a la salud y seguridad de los afectados directos por el incendio de la Guardería ABC, así como de sus respectivas familias, en virtud de que éstos se encuentran en tratamiento médico psicológico y psiquiátrico por las afectaciones que sufrieron luego de perder a sus hijos e hijas en dicho evento.
</t>
  </si>
  <si>
    <t xml:space="preserve">División de Control de Procedimientos </t>
  </si>
  <si>
    <t>Solicitud de información
0064100232321</t>
  </si>
  <si>
    <t>Solicitud de Acceso
0064100232321, Artículo 106 de la LGTAIP</t>
  </si>
  <si>
    <t>La División de Control de Procedimientos cuenta con un asunto relacionado con la petición de información, mismo que se considera Reservado por encontrarse en trámite de investigación, conforme al artículo 110 de la Ley Federal de Transparencia y Acceso a la Información Pública.</t>
  </si>
  <si>
    <t>De lo anterior, 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</si>
  <si>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JEFATURA DE SERVICIOS JURIDICOS </t>
  </si>
  <si>
    <t xml:space="preserve">EXPEDIENTES DE INVESTIGACION LABORAL </t>
  </si>
  <si>
    <t>solicitud de acceso por solicitud de informacion No. 0064101006821, Artículo 106 de la LGTAIP</t>
  </si>
  <si>
    <t>artículo 110, fracciones VIII y XI, de la Ley Federal de Transparencia y Acceso a la Información Pública.</t>
  </si>
  <si>
    <t xml:space="preserve">EXPEDIENTE DE INVESTIGACION LABORAL </t>
  </si>
  <si>
    <t>solicitud de acceso por solicitud de informacion No. 0064101007021, Artículo 106 de la LGTAIP</t>
  </si>
  <si>
    <t>solicitud de acceso por solicitud de informacion No. 0064101007121, Artículo 106 de la LGTAIP</t>
  </si>
  <si>
    <t>solicitud de acceso por solicitud de informacion No. 0064101007321, Artículo 106 de la LGTAIP</t>
  </si>
  <si>
    <t>01/2018</t>
  </si>
  <si>
    <t>01/2023</t>
  </si>
  <si>
    <t>21//06/2023</t>
  </si>
  <si>
    <t>09/2018</t>
  </si>
  <si>
    <t>09/2023</t>
  </si>
  <si>
    <t>Solicitud de acceso 0064102867217, Artículo 106 de la LGTAIP</t>
  </si>
  <si>
    <t>Recursos de inconformidad</t>
  </si>
  <si>
    <t>Solicitud de acceso 0064102529917, Artículo 106 de la LGTAIP</t>
  </si>
  <si>
    <t xml:space="preserve">Investigación administrativa </t>
  </si>
  <si>
    <t>64103289717</t>
  </si>
  <si>
    <t>Solicitud de acceso 0064103289717, Artículo 106 de la LGTAIP</t>
  </si>
  <si>
    <t>Promocional a plazas escalafonarias</t>
  </si>
  <si>
    <t>Solicitud de acceso (0064101283418), Artículo 106 de la LGTAIP</t>
  </si>
  <si>
    <t>Solicitud de acceso 0064101463017, Artículo 106 de la LGTAIP</t>
  </si>
  <si>
    <t>Información de aspirantes</t>
  </si>
  <si>
    <t>Solicitud de acceso 0064102857217, Artículo 106 de la LGTAIP</t>
  </si>
  <si>
    <t>SOLICITUD DE ACCESO 0064101356918, Artículo 106 de la LGTAIP</t>
  </si>
  <si>
    <t>Asalto en farmacia de los Hospitales</t>
  </si>
  <si>
    <t>SOLICITUD DE ACCESO, FOLIO No. 0064101332918, Artículo 106 de la LGTAIP</t>
  </si>
  <si>
    <t>SOLICITUD DE ACCESO, FOLIO No.0064101436918, Artículo 106 de la LGTAIP</t>
  </si>
  <si>
    <t>SOLICITUD DE ACCESO, FOLIO No. 0064100595818, Artículo 106 de la LGTAIP</t>
  </si>
  <si>
    <t xml:space="preserve">Oficio 09 52 17 9000-031                 </t>
  </si>
  <si>
    <t>SOLICITUD DE ACCESO, FOLIO No. 0064101110318, Artículo 106 de la LGTAIP</t>
  </si>
  <si>
    <t xml:space="preserve">OFICIO-399-2018-RESPUESTA-INAI-0318 </t>
  </si>
  <si>
    <t>SOLICITUD DE ACCESO, FOLIO No. 0064101137018, Artículo 106 de la LGTAIP</t>
  </si>
  <si>
    <t xml:space="preserve">9210-003-125 Procedimiento para el trámite de alta patronal e inscripción en el seguro de riesgos de trabajo o reanudación de actividades                                   </t>
  </si>
  <si>
    <t>SOLICITUD DE ACCESO, FOLIO No. 0064102871417, Artículo 106 de la LGTAIP</t>
  </si>
  <si>
    <t>Convocatoria escalafonaria</t>
  </si>
  <si>
    <t>SOLICITUD DE ACCESO, FOLIO No. 0064102578817, Artículo 106 de la LGTAIP</t>
  </si>
  <si>
    <t xml:space="preserve">3300-003-028. Procedimiento para el otorgamiento de modificaciones de pensión Ley/73                                                       </t>
  </si>
  <si>
    <t>Solicitud de acceso 0064100802318, Artículo 106 de la LGTAIP</t>
  </si>
  <si>
    <t xml:space="preserve">3300-003-045. Procedimiento para el trámite de solicitudes y control de las nóminas de pensionados(as) que radican en el extranjero y de mensualidades pagadas y no pagadas                                    </t>
  </si>
  <si>
    <t>Por solicitud de acceso a la información con número de folio 0064101539218, Artículo 106 de la LGTAIP</t>
  </si>
  <si>
    <t>Solicitud de acceso 0064100201017-2, Artículo 106 de la LGTAIP</t>
  </si>
  <si>
    <t>Por la recepción de una solicitud de acceso a la información 0064101345718, Artículo 106 de la LGTAIP</t>
  </si>
  <si>
    <t>Cuando se reciba una solicitud de acceso a la información Folio: 0064102591118, Artículo 106 de la LGTAIP</t>
  </si>
  <si>
    <t xml:space="preserve">
OFICIO-1036-2018-RESPUESTA-INAI-1118, OFICIO-1093-2018-RESPUESTA-INAI-1118, OFICIO-1249-2018-RESPUESTA-INAI-1118, </t>
  </si>
  <si>
    <t>Cuando se reciba una solicitud de acceso a la información Folio: 0064101976618, Artículo 106 de la LGTAIP</t>
  </si>
  <si>
    <t xml:space="preserve">
Oficio Circular 09 52 75 9000/UFC/USE/027
Oficio Circular 09 52 75 9000/USE/UFC/028</t>
  </si>
  <si>
    <t xml:space="preserve">
Oficio 09 52 17 9000-031</t>
  </si>
  <si>
    <t>Cuando se reciba una solicitud de acceso a la información Folio: 0064102265918, Artículo 106 de la LGTAIP</t>
  </si>
  <si>
    <t>Solicitud de acceso 0064101850718-22, Artículo 106 de la LGTAIP</t>
  </si>
  <si>
    <t>Informe de ventas de plazas</t>
  </si>
  <si>
    <t>Solicitud de acceso folio 0064102167918, Artículo 106 de la LGTAIP</t>
  </si>
  <si>
    <t>SOLICITUD DE ACCESO 0064102083618, Artículo 106 de la LGTAIP</t>
  </si>
  <si>
    <t xml:space="preserve"> (INVESTIGACION LABORAL 405/2015)</t>
  </si>
  <si>
    <t>Información administrativa</t>
  </si>
  <si>
    <t>Solicitud de acceso folio 0064101078119, Artículo 106 de la LGTAIP</t>
  </si>
  <si>
    <t>Solicitud de acceso 0064100421219, Artículo 106 de la LGTAIP</t>
  </si>
  <si>
    <t>Solicitud de acceso 00641001179719, Artículo 106 de la LGTAIP</t>
  </si>
  <si>
    <t>Solicitud de acceso 00641001180719, Artículo 106 de la LGTAIP</t>
  </si>
  <si>
    <t>Solicitud de acceso 0064101177519, Artículo 106 de la LGTAIP</t>
  </si>
  <si>
    <t>Solicitud de acceso a Información 0064103642619, Artículo 106 de la LGTAIP</t>
  </si>
  <si>
    <t xml:space="preserve">          INVESTIGACION LABORAL</t>
  </si>
  <si>
    <t>SOLICITUD DE INFORMACION NO. 0064103515219-2             L, Artículo 106 de la LGTAIP</t>
  </si>
  <si>
    <t>Solicitud de acceso a Información 0064103400419, Artículo 106 de la LGTAIP</t>
  </si>
  <si>
    <t>Información sobre servidores públicos</t>
  </si>
  <si>
    <t>Solicitud de acceso a Información 0064103606319, Artículo 106 de la LGTAIP</t>
  </si>
  <si>
    <t>Solicitud de acceso a Información 0064103200819, Artículo 106 de la LGTAIP</t>
  </si>
  <si>
    <t>Solicitud de acceso a Información 0064103606019, Artículo 106 de la LGTAIP</t>
  </si>
  <si>
    <t>solicitud de acceso a la información 0064102116819, Artículo 106 de la LGTAIP</t>
  </si>
  <si>
    <t>solicitud de acceso a la información 0064102565819, Artículo 106 de la LGTAIP</t>
  </si>
  <si>
    <t xml:space="preserve"> Solicitud de acceso a la información 0064103011819, Artículo 106 de la LGTAIP</t>
  </si>
  <si>
    <t xml:space="preserve"> Solicitud de acceso a la información 0064102395219, Artículo 106 de la LGTAIP</t>
  </si>
  <si>
    <t xml:space="preserve"> Solicitud de acceso a la información 00064102841219, Artículo 106 de la LGTAIP</t>
  </si>
  <si>
    <t xml:space="preserve"> Solicitud de acceso a la información 0064102335919, Artículo 106 de la LGTAIP</t>
  </si>
  <si>
    <t xml:space="preserve"> Solicitud de acceso a la información 0064101859319-2, Artículo 106 de la LGTAIP</t>
  </si>
  <si>
    <t xml:space="preserve"> Solicitud de acceso a la información 0064102414219-3, Artículo 106 de la LGTAIP </t>
  </si>
  <si>
    <t xml:space="preserve"> Solicitud de acceso a la información 0064102827519-2, Artículo 106 de la LGTAIP</t>
  </si>
  <si>
    <t xml:space="preserve"> Solicitud de acceso a la información 0064102953919-2, Artículo 106 de la LGTAIP </t>
  </si>
  <si>
    <t>Solicitud de acceso a la información 0064101293319, Artículo 106 de la LGTAIP</t>
  </si>
  <si>
    <t xml:space="preserve">Documentos de trabajo entre el IMSS, STPS, INFONAVIT y la SHCP para identificar la subcontratación ilegal </t>
  </si>
  <si>
    <t>Solicitud de Acceso a la Información 0064100279720, Artículo 106 de la LGTAIP</t>
  </si>
  <si>
    <t xml:space="preserve">Documentos para identificar la subcontratación ilegal </t>
  </si>
  <si>
    <t>Solicitud de Acceso a la Información 0064100449820, Artículo 106 de la LGTAIP</t>
  </si>
  <si>
    <t>Solicitud de Acceso a la Información 0064100619120, Artículo 106 de la LGTAIP</t>
  </si>
  <si>
    <t xml:space="preserve">Información y documentación compartida (IMSS -SAT) para determinar el cumplimiento o incumplimiento de obligaciones en materia de seguridad social </t>
  </si>
  <si>
    <t>Solicitud de acceso a la información folio: 0064103126717, Artículo 106 de la LGTAIP</t>
  </si>
  <si>
    <t>Solicitud de acceso a la información folio: 0064103126517, Artículo 106 de la LGTAIP</t>
  </si>
  <si>
    <t>Derivado de la solicitud de información pública con número de folio 0064101083420 (Sesión Cuadragésima Novena CT del 29/06/2020), Artículo 106 de la LGTAIP</t>
  </si>
  <si>
    <t>Solicitud de acceso 0064100962820
0064100962920
0064100963020
0064100963120
0064100963220
0064100963320
0064100963420, Artículo 106 de la LGTAIP</t>
  </si>
  <si>
    <t xml:space="preserve">Expediente de suspensión y de rescisión de la Guardería U-1480 
No. AA-019GYR025-E504-2017
</t>
  </si>
  <si>
    <t xml:space="preserve">            INVESTIGACION LABORAL</t>
  </si>
  <si>
    <t>Solicitud de Acceso 0064101382920, Artículo 106 de la LGTAIP</t>
  </si>
  <si>
    <t xml:space="preserve">Contrato Solicitud de acceso a la información
</t>
  </si>
  <si>
    <t>Solicitud de acceso a la información0064101073920, Artículo 106 de la LGTAIP</t>
  </si>
  <si>
    <t>Solicitud de acceso a la información 0064101176020, Artículo 106 de la LGTAIP</t>
  </si>
  <si>
    <t xml:space="preserve">Contrato   Solicitud de acceso a la información
</t>
  </si>
  <si>
    <t>Solicitud de acceso a la información folio: 0064100071918, Artículo 106 de la LGTAIP</t>
  </si>
  <si>
    <t>Solicitud de acceso a la información folio: 0064101963218, Artículo 106 de la LGTAIP</t>
  </si>
  <si>
    <t>Solicitud de acceso a la información folio: 0064101700818, Artículo 106 de la LGTAIP</t>
  </si>
  <si>
    <t>Solicitud de acceso a la información folio: 0064103137618, Artículo 106 de la LGTAIP</t>
  </si>
  <si>
    <t>Solicitud de acceso a la información folio: 0064102142319, Artículo 106 de la LGTAIP</t>
  </si>
  <si>
    <t>Solicitud de acceso a la información folio: 0064102693819, Artículo 106 de la LGTAIP</t>
  </si>
  <si>
    <t>Solicitud de acceso a la información folio: 0064102734219, Artículo 106 de la LGTAIP</t>
  </si>
  <si>
    <t>Solicitud de acceso a la información folio: 0064102880619, Artículo 106 de la LGTAIP</t>
  </si>
  <si>
    <t>Solicitud de acceso a la información folio: 0064103005619, Artículo 106 de la LGTAIP</t>
  </si>
  <si>
    <t>Solicitud de acceso a la información folio: 0064103025519, Artículo 106 de la LGTAIP</t>
  </si>
  <si>
    <t>Solicitud de acceso a la información folio: 0064103381419, Artículo 106 de la LGTAIP</t>
  </si>
  <si>
    <t>SOLICITUD DE ACCESO 0064100877620, Artículo 106 de la LGTAIP</t>
  </si>
  <si>
    <t>Solicitud de acceso a la información folio: 0064101659820, Artículo 106 de la LGTAIP</t>
  </si>
  <si>
    <t>Solicitud de acceso a la información folio: 0064101690320, Artículo 106 de la LGTAIP</t>
  </si>
  <si>
    <t>Información de un fallecido</t>
  </si>
  <si>
    <t>Solicitud de acceso a la información folio: 0064100003721, Artículo 106 de la LGTAIP</t>
  </si>
  <si>
    <t>Información sobre hospital</t>
  </si>
  <si>
    <t>Solicitud de acceso a la información folio: 0064100014421, Artículo 106 de la LGTAIP</t>
  </si>
  <si>
    <t>Solicitud de acceso a la información folio: 0064100014621, Artículo 106 de la LGTAIP</t>
  </si>
  <si>
    <t>Maltrato infantil</t>
  </si>
  <si>
    <t>Investigación laboral</t>
  </si>
  <si>
    <t>Coordinación de Corrección y Dictamen
(DIR)</t>
  </si>
  <si>
    <t>ANÁLISIS SISTÉMICO 07/2019
(Folio 0018022005016)</t>
  </si>
  <si>
    <t>“Malas prácticas del IMSS al aplicar el artículo 18 del RSSOTCOTD tratándose de obras de construcción respecto de las que se presentaron los avisos correspondientes.”</t>
  </si>
  <si>
    <t xml:space="preserve">Ley Federal de Transparencia y Acceso a la Información, artículos 98, fracción I, 100, 102, 103, 104, 105, 110 fracción VI y 111 </t>
  </si>
  <si>
    <t>Artículos 98 fracción 1,100,102, 103, 104, 105, 110 fracción VI y 111 de la Ley Federal de Transparencia y Acceso a la Información Pública, y Lineamiento Cuarto, Quinto, Sexto y Séptimo fracción I y Vigésimo cuarto de los Lineamientos generales en materia de clasificación y desclasificación de la información, asi como para la elaboración de versiones públicas.
La restricción (reserva) al derecho de acceso a la información se encuentra regulada en los artículos 6°, apartado A, fracciones I y II de la Constitución Politica de los Estados Unidos Mexicanos, 110 de la Ley Federal de Transparencia y Acceso a la Información, y de conformidad con el principio de proporcionalidad, la reserva al derecho de acceso a la información, tiene como fin legitimo preservar el derecho de las facultades conferidas a la autoridad fiscalizadora y evitar que se afecte la recaudación de las contribuciones en materia de seguridad social</t>
  </si>
  <si>
    <t>La divulgación de la información representa un riesgo real, demostrable e identificable de perjuicio significativo, en virtud que la información requerida por el particular forma parte de la planeación de los actos de verificación, inspección y auditorías que realiza este Instituto, en caso de darse a conocer de manera nominativa a un particular pudieran generar acciones de obstrucción y/o evasión a los actos que se tienen previstos realizar por parte del Instituto. 
En ese sentido, con su difusión se estaría revelando información que podría obstruir o impedir el ejercicio de las actividades de audioría e inspección que lleva a cabo el Instituto Mexicano del Seguro Social y además se estaría afectando de manera directa la recaudación de contribuciones en materia de seguridad social, lo que incidiría gravemente en la fiscalización y comprobación de cumplimiento de las obligaciones fiscales en términos de las disposiciones normativas aplicables.</t>
  </si>
  <si>
    <t>Todo</t>
  </si>
  <si>
    <t>Unidad de Evaluación de Órganos Desconcentrados de la DOE</t>
  </si>
  <si>
    <t>09.9001.GA0000.GA01/2022/01</t>
  </si>
  <si>
    <t>Relación de aspirantes para formar parte de la lista de reserva para ocupar la titulariadad de los Órganos de Operación Administrativa Desconcentrada</t>
  </si>
  <si>
    <t>Solicitud de Acceso a la Información INAI No. Folio 0018022008843</t>
  </si>
  <si>
    <t>18 de abril de 2022</t>
  </si>
  <si>
    <t>18 de abril de 2022 o hasta que se concluya y quede firme el proceso deliberativo.</t>
  </si>
  <si>
    <t>Artículo 110 fracción VIII de la Ley Federal de Transparencia y Acceso a la Información Pública y 113 fracción VIII de la Ley General de Transparencia y Acceso a la Información Pública</t>
  </si>
  <si>
    <t xml:space="preserve">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t>
  </si>
  <si>
    <t>Por formar parte de un proceso deliberativo de conformidad con el artículo 110 fracción VIII de la LFTAIP</t>
  </si>
  <si>
    <t>1 de abril de 2022</t>
  </si>
  <si>
    <t xml:space="preserve">EXP.  238/2021 </t>
  </si>
  <si>
    <t>Expediente de Investigación</t>
  </si>
  <si>
    <t>Solicitud de acceso folio 0018022004285</t>
  </si>
  <si>
    <t>Ley Ferderal de Transparencia y Acceso a la Información Pública, Art. 110, fracción XI</t>
  </si>
  <si>
    <t>No ha causado estado la resolución, al existir la posibilidad de  ser impugnada por el solicitante mediante vía jurisdiccional.</t>
  </si>
  <si>
    <t>Vulnera la conducción de los expedientes judiciales o de los expedientes administrativos seguidos en forma de juicio, en tanto no hayan causdo estado.</t>
  </si>
  <si>
    <t>EXP. 249/2021</t>
  </si>
  <si>
    <t xml:space="preserve">JEFATURA DE SERVICIOS ADMINISTRATIVOS </t>
  </si>
  <si>
    <t>PLIEGOS DE COMISION</t>
  </si>
  <si>
    <t>COMISIONES DE PERSONAL</t>
  </si>
  <si>
    <t>Solicitud de acceso  003318022004795</t>
  </si>
  <si>
    <t>Artículo 65 fracción II,  la fracción V del artículo 110 y fracción V del artículo 113, de la Ley Federal de Transparencia y Acceso a la Información Pública y el artículo 104 de la Ley General de Transparencia y Acceso a la Información Pública.</t>
  </si>
  <si>
    <t xml:space="preserve">La difusión de esta actualiza o potencializa un riesgo a la vida, seguridad o salud de una persona física, por lo que a efecto de acreditar el vínculo, entre la persona física y la información que puede poner en riesgo su vida, seguridad o salud, conforme a lo dispuesto en el artículo 104 de la Ley General de Transparencia y Acceso a la Información Pública, la reserva referida se motiva a través de la aplicación de la prueba de daño que se describe. </t>
  </si>
  <si>
    <r>
      <t xml:space="preserve">La Jefatura de Servicios Jurídicos señala que si existe investigación administrativa laboral llevada a cabo, misma que a la fecha se </t>
    </r>
    <r>
      <rPr>
        <b/>
        <sz val="11"/>
        <color indexed="8"/>
        <rFont val="Calibri"/>
        <family val="2"/>
        <scheme val="minor"/>
      </rPr>
      <t>encuentra concluida</t>
    </r>
    <r>
      <rPr>
        <sz val="11"/>
        <color indexed="8"/>
        <rFont val="Calibri"/>
        <family val="2"/>
        <scheme val="minor"/>
      </rPr>
      <t>, sin embargo, si bien el procedimiento administrativo interno en este Instituto ya concluyó de manera interna y de conformidad con las clausulas 55 y 55 bis del Contrato Colectivo de Trabajo, este no ha causado estado toda vez que el trabajador cuenta con una año para impugnar la resolución conforme a lo señalado en la Ley Federal del Trabajo; sin embargo  consecuencia de la contingencia nacional derivada del COVID-19, las Juntas Especiales de la Federal de Conciliación y Arbitraje suspendieron sus labores, por lo tanto los términos legales fueron interrumpidos, sin que corrieran los plazos de prescripción. Por lo que en caso de proporcionarse la información se podría afectar los derechos del debido proceso y vulnerar la conducción de  los procedimientos administrativos y afectar la esfera jurídica de los involucrados. Por lo anterior se clasifica como información reservada  por un período de tres años en términos del artículo 110, fracciones VIII y XI, de la Ley Federal de Transparencia y Acceso a la Información Pública.</t>
    </r>
  </si>
  <si>
    <t>Segundo  Semestre 2022</t>
  </si>
  <si>
    <t>HGR 110</t>
  </si>
  <si>
    <t>Compras fármaco Tacrolimus</t>
  </si>
  <si>
    <t xml:space="preserve">Solicitud de acceso a la información folio: 330018022016796 </t>
  </si>
  <si>
    <t>Art. 110 de la LFTAIP</t>
  </si>
  <si>
    <t>La revelación de la información puede interferir con la investigación, lo que ocasionaría inadecuada integración toda vez que el estado procesal que guarda la carpeta de investigación debe imperar sigilo en cada una de las actuaciones, por lo que únicamente las partes  podrán tener acceso a los actos de investigación con las limitaciones establecidas en el Código Nacional de Procedimientos Penales y disposiciones aplicables</t>
  </si>
  <si>
    <t xml:space="preserve">La divulgación de la información representa riesgo real de perjuicio al interes público </t>
  </si>
  <si>
    <t>Todo el expediente</t>
  </si>
  <si>
    <t>RESERVADA</t>
  </si>
  <si>
    <t xml:space="preserve">Solicitud de acceso a la información folio: 330018022016798 </t>
  </si>
  <si>
    <t>Solicitud de acceso a la información folio: 330018022016799</t>
  </si>
  <si>
    <t xml:space="preserve">Solicitud de acceso a la información folio: 330018022016800  </t>
  </si>
  <si>
    <t xml:space="preserve">Solicitud de acceso a la información folio: 330018022016801 </t>
  </si>
  <si>
    <t xml:space="preserve">Solicitud de acceso a la información folio: 330018022020562 </t>
  </si>
  <si>
    <t>Solicitud de acceso a la información folio: 330018022020786</t>
  </si>
  <si>
    <t>Solicitud de acceso a la información folio: 330018022020787</t>
  </si>
  <si>
    <t>Solicitud de acceso a la información folio: 330018022020790</t>
  </si>
  <si>
    <t xml:space="preserve">Jefatura de Servicios Jurídicos </t>
  </si>
  <si>
    <t>Expediente y quejas del C. Héctor Daniel Márquez  Zúñiga</t>
  </si>
  <si>
    <t>Solicitud de acceso a la información folio: 330018022021949 y Recurso de Revisión y Cumplimiento RRA 14112/22</t>
  </si>
  <si>
    <t>Dirección de Innovación y Riesgo Tecnológico/Coordinación de Ingeniería Tecnológica</t>
  </si>
  <si>
    <t>Sistema de Plataforma de Austeridad Repúblicana</t>
  </si>
  <si>
    <t>Historias de usuario</t>
  </si>
  <si>
    <t>Solicitud de acceso a la información folio: 0018022030614-2</t>
  </si>
  <si>
    <t>Artículo 110 fracción VII de la LFTAIP</t>
  </si>
  <si>
    <t>La difusión y/o publicación de la información puede provocar vulneraciones a la seguridad de la información de los aplicativos</t>
  </si>
  <si>
    <t>El  riesgo de  perjuicio que supondría la  divulgación  supera el interés público general de  que se difunda la Información, ya que el resguardo de los datos requeridos por  el solicitante implica la prevención del  delito de  acceso ilícito a sistemas</t>
  </si>
  <si>
    <t xml:space="preserve">Contraseñas, cuentas, fórmulas, participantes, roles y perfiles </t>
  </si>
  <si>
    <t>Firma Electrónica</t>
  </si>
  <si>
    <t>Manuales de Usuario</t>
  </si>
  <si>
    <t>Solicitud de acceso a la información folio: 0018022033474-3</t>
  </si>
  <si>
    <t>La difusión y/o publicación de la información puede provocarconexiones indebidas por parte de terceros que podría estresar con herramientas de pruebas a dichos servicios motivando con ello la posible interrupción de los servicios institucionales</t>
  </si>
  <si>
    <t>Direcciones IP, y modelos de servidores y tecnologías</t>
  </si>
  <si>
    <t>Pendiente</t>
  </si>
  <si>
    <t xml:space="preserve">Coordinación de Afiliación </t>
  </si>
  <si>
    <t xml:space="preserve">Oficio circular 
09 52 17 9000 023
</t>
  </si>
  <si>
    <t xml:space="preserve">Sistemas de captura de movimientos afiliatorios
</t>
  </si>
  <si>
    <t>Solicitud de acceso a la información folio: 0018022024551</t>
  </si>
  <si>
    <t>26 de septiembre de 2022</t>
  </si>
  <si>
    <t>26 de septiembre de 2027</t>
  </si>
  <si>
    <t>Ley Federal de Transparencia y Acceso a la Información Pública Artículo 110,  fracción VI</t>
  </si>
  <si>
    <t>La divulgación de la información representa un riesgo real, demostrable e identificable de perjuicio significativo, ya que el citado oficio consiste en comunicación interna a través del cual se dio a conocer a los Delgados Estatales, Regionales y del Distrito Federal información específica del uso de los sistemas internosdel Instituto en materia de Afiliación. Este documento contiene nombre de programas de movimientos afiliatorios y su función, nombre de sistemas utilizados y descripción de los mismos, que permiten validar cada una de las acciones en relación a la afiliación y por tanto de la emisión, entrega, notificación, recaudación y fiscaliazción de cuotas obrero patronales además de que estos datos también revelan la situación laboral y estatus que guardan los asegurados ante este Instituto.</t>
  </si>
  <si>
    <t>El riesgo de perjuicio que supondría la divulgación supera el interés público general de que se difunda, en razón de que la entrega de este documento, trae como consecuencia el riesgo de que especialistas en informática, puedan vulnerar el Sistema de Seguridad Institucional en esta materia, ya que podrían acceder a diccionarios de datos y con ello conocer la información.</t>
  </si>
  <si>
    <t>Septuagésima Cuarta
26 de septiembre de  2022</t>
  </si>
  <si>
    <t>Coordinación de Corrección y Dictámen</t>
  </si>
  <si>
    <t xml:space="preserve">Estrategias para la Revisión por artículo 18 del Reglamento del Seguro Social Obligatorio para lostrabajadores de la Construcción por Obra o Tiempo Determinado
</t>
  </si>
  <si>
    <t>Políticas de planeación para la recaudación de contribuciones en materia de seguridad social.</t>
  </si>
  <si>
    <t>Solicitud de acceso a la información folio: 001802202872</t>
  </si>
  <si>
    <t>27 de octubre de 2022</t>
  </si>
  <si>
    <t>27 de octubre de 2027</t>
  </si>
  <si>
    <t>Ley Federal de Transparencia y Acceso a la Información Pública Artículo 110, fracción VI</t>
  </si>
  <si>
    <t>Como es sabido, el derecho humano de acceso a la infomación se encuentra garantizado por el artículo 6° de la Constitución Política de los Estados Unidos Mexicanos pero dicho precepto constitucional también delimita el ejercicio de ese derecho; es en el momento en que señala que la infomación pública, por norma general, podrá ser reservada excepcionalmente cuando al divulgarla pudiera ponerse en riesgo el interés público, situación que se actualiza en la especie en caso de difundir la información solicitada por el peticionario pues la obligación de ser garante de la seguridad social que tiene el Instituto pudiera verse obstaculizada al poner en riesgo las actividades de verificaicón inspección y auditoría relativas a la recaudación de  contribuciones en materia de seguridad social  y con ello lesionar el interés público al dejar de percibir las contribuciones necesarias para el cumplimiento de su deber de ortorgar la seguridad social para el bienestar colectivo.
El darle publicidad a la información solicitada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t>
  </si>
  <si>
    <t>Con la divulgación de la información solicitada por el peticionario se revelaría información relevante que obstruiría el ejercicio de las facultades de recaudación y de auditoría que son intrínsecas al Instituto lo que impactaría de forma negativa a la obtención de recursos en detrimento de la colectividad, por lo que no podría priorizarse el interés particular sobre aquél.</t>
  </si>
  <si>
    <t>Octogésima Tercera
27 de octubre de 2022</t>
  </si>
  <si>
    <t>Coordinación de Fiscalización
Coordinación de Cobranza
Coordinación de Corrección y Dictamen</t>
  </si>
  <si>
    <t xml:space="preserve">Normatividad DIR
</t>
  </si>
  <si>
    <t>Solicitud de acceso a la información folio: 0018022028725</t>
  </si>
  <si>
    <t>03 de noviembre de 2022</t>
  </si>
  <si>
    <t>03 de noviembre de 2027</t>
  </si>
  <si>
    <t>El riesgo de perjuicio que supondría la divulgación supera el interés público general de que se difunda, en razón de que dichas estratégias son de uso interno en las áreas operativas de auditoría a patrones del Instituto Mexicano del Seguro Social, en su carácter de organismo fiscal autónomo, y que norman el quehacer del personal designado en el desarrollo de las facultades de comrpobación del propio Instituto.</t>
  </si>
  <si>
    <t>La divulgación de la información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 
Con la divulgación de la información solicitada por el peticionario se revelaría información relevante que obstruiría el ejercicio de las facultades de recaudación y de auditoría que son intrinsecas al Instituto lo que impactaría de forma negativa a la obtención de recursos en detrimento de la colectividad, por lo que no podría priorizarse el interés particular sobre aquel.</t>
  </si>
  <si>
    <t>Octogésima Quinta 
03 de noviembre de 2022</t>
  </si>
  <si>
    <t>Coordinación de Fiscalización
Coordinación de Control de Obligaciones
Coordinación de Corrección y Dictamen</t>
  </si>
  <si>
    <t xml:space="preserve">Oficio circular 0952179000 704
</t>
  </si>
  <si>
    <t>Integración del tiempo extraordinario en el salario base de cotización</t>
  </si>
  <si>
    <t>Solicitud de acceso a la información folio: 0018022030623</t>
  </si>
  <si>
    <t>17 de noviembre de 2022</t>
  </si>
  <si>
    <t>17 de noviembre de 2027</t>
  </si>
  <si>
    <t>El riesgo de perjuicio que supondría la divulgación supera el interés público general de que se difunda, en razón de que el contenido de dicho oficio comprende un criterio deliberativo de uso interno de las áreas operativas de auditoría a patrones del IMSS, en su carácter de organismo fiscal autónomo, y que orienta el quehacer del personal designado en el desarrollo de las facultades de comprobación del propio Instituto, con respecto a supuestos previstos en la LSS, en particular sobre el tiempo extraordinario como parte integrante del salario base de cotización.
Cabe señalar que en el artículo 27 de la propia LSS, prevé las hipótesis de los conceptos de excepción de integración del salario base de cotización, en correlación con la Ley Federal de Trabajo, de aplicación supletoria en términos del artículo 9, segundo párrafo de la LSS, particularmente las consideraciones pertinentes relativas al tiempo extraordinario.</t>
  </si>
  <si>
    <t>La divulgación de la información representa un riesgo real, demostrable e identificable de perjuicio significativo, toda vez que revelaría a terceros ajenos al Instituto elementos de deliberación del personal designado para la verificación del cumplimiento de las obliagciones contenidas en la LSS y sus Reglamentos, y en consecuencia, a la recaudación de las contribuciones en materia de seguridad social; y el riesgo que implica la divulgación de dicho oficio, se estima, es superior al interés público, máxime que los particulares pueden acceder por medio de dicho oficio al criterio normativo del Instituto para la comprobación de las obligaciones de los sujetos obligados.</t>
  </si>
  <si>
    <t>Octogésima Novena
17 de noviembre de 2022</t>
  </si>
  <si>
    <t>Departamento de Abstacimiento</t>
  </si>
  <si>
    <t>Versión Pública obligaciones de transparenciaI</t>
  </si>
  <si>
    <t>Solicitud de Información</t>
  </si>
  <si>
    <t>Solicitud de acceso a la información folio: 330018022034325</t>
  </si>
  <si>
    <t>Ley Federal de Transparencia y Acceso a la Información Pública</t>
  </si>
  <si>
    <t>Sexo</t>
  </si>
  <si>
    <t>Jefatura de Servicios Administrativos, Coordinación de Abasto y Equipamientio</t>
  </si>
  <si>
    <t>Documentación referente al procedimeinto de adjudicación No. AA-050GYR017-E124-2020</t>
  </si>
  <si>
    <t>Solicitud de acceso a la información folio: 0018022029272-2</t>
  </si>
  <si>
    <t>2 AÑOS</t>
  </si>
  <si>
    <t>Por contener información cuya divulgación pueda afectar el curso de la invetigación penal que se encunetra en curso.</t>
  </si>
  <si>
    <t xml:space="preserve">Carpeta de investigación abierta, en proceso judicial. </t>
  </si>
  <si>
    <t>NO NA GÉSIMA SESiÓN PER MANENTE
DE TRABAJO DEL COMITÉ DE TRANSPARENCIA
PARA LA CLASIFICACiÓN DE INFORMACiÓNACTA DE FECHA 22 DE NOVIEMBNRE 2022</t>
  </si>
  <si>
    <t>Departamento de Personal</t>
  </si>
  <si>
    <t>Reporte de Evento por Delegación SARB</t>
  </si>
  <si>
    <t>Solicitud de acceso a la información folio: 330018022027744</t>
  </si>
  <si>
    <t>ARTÍCULOS 110 FRACCIÓN I, 64, 65 Y 140  DE LA LEY FEDERAL DE ACCESO A LA INFORMACIÓN PÚBLICA.</t>
  </si>
  <si>
    <t>Se omite</t>
  </si>
  <si>
    <t xml:space="preserve">Coordinación de Capacitación </t>
  </si>
  <si>
    <t xml:space="preserve">Solicitud de material didactico para aspirantes a la 2a categoría oficial de servicios técnicos  </t>
  </si>
  <si>
    <t>Solicitud de acceso a la información folio: 3318022027234</t>
  </si>
  <si>
    <t>Art. 110 de la LFTAIP F VIII y X</t>
  </si>
  <si>
    <t>OFICIO Se clasifica como Información RESERVADA, por ser un manual cuya existencia, y validez depende del inicio de un proceso deliberativo y selectivo mediante una convocatoria de servidores públicos, para ascender a una categoría superior, cuya entrega depende del cumplimiento de requisitos de los trabajadores del Instituto Mexicano del Seguro Social además de ser reutilizable, de conformidad con lo establecido en los artículos 98 fracción I y 110 fracción VIII y X de la Ley Federal de Transparencia y Acceso a la Información Pública</t>
  </si>
  <si>
    <t xml:space="preserve">Afecta los derechos del debido proceso </t>
  </si>
  <si>
    <t xml:space="preserve">10 de noviembre de 2022. </t>
  </si>
  <si>
    <t>Procedimiento de RPE.</t>
  </si>
  <si>
    <t>Solicitud de acceso a la información folio:  0018022017449</t>
  </si>
  <si>
    <t>Solicitud de acceso a la información folio: 18022018900</t>
  </si>
  <si>
    <t>Artículo 110 fracción XI de la Ley Federal de Transparencia y Acceso a la Información Pública  Artículo 113 fracción XI de la Ley General de Transparencia y Acceso a la Información Pública</t>
  </si>
  <si>
    <t>El daño que pudiera causar en la entrega de la documentación solicitada, derivado de la Investigación Laboral número 65/2022, al encontrarse en período de impugnación.</t>
  </si>
  <si>
    <t>Vulnera la conducción de los expedientes judiciales o de los procedimientos administrativos seguidos en forma de juicio, en tanto no hayan causado estado.</t>
  </si>
  <si>
    <t>Solicitud de acceso a la información folio: 0018022030033</t>
  </si>
  <si>
    <t>El daño que pudiera causar en la entrega de la documentación solicitada, derivado de la Investigación Laboral número EXP/INV/DFN-181-2021 al encontrarse trámite el expediente laboral 148/2011</t>
  </si>
  <si>
    <t>Solicitud de acceso a la información folio: 0018022029721</t>
  </si>
  <si>
    <t>División de Control de Procedimientos</t>
  </si>
  <si>
    <t>Solicitud de acceso a la información folio: 0018022029722</t>
  </si>
  <si>
    <t>Solicitud de acceso a la información folio: 0018022029986</t>
  </si>
  <si>
    <t>Solicitud de acceso a la información folio: 0018022032608</t>
  </si>
  <si>
    <t>Solicitud de acceso a la información folio: 0018022032884</t>
  </si>
  <si>
    <t>Solicitud de acceso a la información folio: 0018022032311</t>
  </si>
  <si>
    <t>Solicitud de acceso a la información folio: 0018022032606</t>
  </si>
  <si>
    <t>Solicitud de acceso a la información folio: 0018022029719</t>
  </si>
  <si>
    <t xml:space="preserve">1.                  La divulgación de la información representa un riesgo real, demostrable e identificable de perjuicio significativo pues la servidora pública aludida, presentó en fechas 20 de diciembre de 2021 y 19 de enero de 2022, diversas denuncias ante la Fiscalía General de Justicia del Estado de Quintana Roo y la Fiscalía General de la República, mismas que dieron origen a las carpetas de investigación FGE/QROO/OPB/12/6672/2021 y FED/QR/CHET/0000037/2022, respectivamente,  en contra de quién o quienes resulten responsables, por la comisión de delitos de amenazas y daños, cometidos en su contra.  2.                  El riesgo de perjuicio que supondría la divulgación supera el interés público general de que se difunda, pues de acuerdo al contenido de las carpetas de investigación instauradas con motivo de los hechos ocurridos, mencionados en el numeral que antecede, de precisar la divulgación de la información, se facilitarían elementos que podrían permitir la comisión de otros ilícitos en contra de la servidora pública de trato, permitiendo la ubicación  de los lugares más recurrentes en el que pudiera estar comisionada y por lo tanto ponerla en riesgo. 3.                  La limitación se adecua al principio de proporcionalidad y representa el medio menos restrictivo disponible, a fin de garantizar el derecho de la víctima  y  de  violaciones  a  derechos humanos, sobre todo el de  protección, consagrado en la Carta Magna así como lo relativo a la Ley General de Victimas.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</si>
</sst>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80A]d/m/yy&quot; &quot;hh&quot;:&quot;mm"/>
    <numFmt numFmtId="166" formatCode="[$$-80A]#,##0.00;[Red]&quot;-&quot;[$$-80A]#,##0.00"/>
    <numFmt numFmtId="167" formatCode="dd/mm/yyyy;@"/>
  </numFmts>
  <fonts count="23">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i/>
      <sz val="11"/>
      <color rgb="FF000000"/>
      <name val="Calibri"/>
      <family val="2"/>
      <scheme val="minor"/>
    </font>
    <font>
      <b/>
      <sz val="16"/>
      <color rgb="FF000000"/>
      <name val="Calibri"/>
      <family val="2"/>
      <scheme val="minor"/>
    </font>
    <font>
      <sz val="16"/>
      <color rgb="FF000000"/>
      <name val="Calibri"/>
      <family val="2"/>
      <scheme val="minor"/>
    </font>
    <font>
      <b/>
      <sz val="11"/>
      <color indexed="8"/>
      <name val="Calibri"/>
      <family val="2"/>
      <scheme val="minor"/>
    </font>
    <font>
      <sz val="11"/>
      <color indexed="8"/>
      <name val="Calibri"/>
      <family val="2"/>
      <scheme val="minor"/>
    </font>
    <font>
      <sz val="11"/>
      <color rgb="FF000000"/>
      <name val="Calibri"/>
      <family val="2"/>
    </font>
    <font>
      <sz val="10"/>
      <color theme="1"/>
      <name val="Calibri"/>
      <family val="2"/>
      <scheme val="minor"/>
    </font>
    <font>
      <sz val="10"/>
      <color rgb="FF000000"/>
      <name val="Calibri"/>
      <family val="2"/>
      <scheme val="minor"/>
    </font>
    <font>
      <b/>
      <sz val="10"/>
      <color rgb="FF000000"/>
      <name val="Calibri"/>
      <family val="2"/>
      <scheme val="minor"/>
    </font>
  </fonts>
  <fills count="8">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bgColor rgb="FFCCCC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8">
    <xf numFmtId="0" fontId="0" fillId="0" borderId="0"/>
    <xf numFmtId="0" fontId="4" fillId="0" borderId="0">
      <alignment horizontal="center"/>
    </xf>
    <xf numFmtId="0" fontId="4" fillId="0" borderId="0">
      <alignment horizontal="center" textRotation="90"/>
    </xf>
    <xf numFmtId="0" fontId="5" fillId="0" borderId="0"/>
    <xf numFmtId="0" fontId="6" fillId="0" borderId="0"/>
    <xf numFmtId="166" fontId="6" fillId="0" borderId="0"/>
    <xf numFmtId="0" fontId="3" fillId="0" borderId="0"/>
    <xf numFmtId="0" fontId="19" fillId="0" borderId="0"/>
  </cellStyleXfs>
  <cellXfs count="98">
    <xf numFmtId="0" fontId="0" fillId="0" borderId="0" xfId="0"/>
    <xf numFmtId="0" fontId="7" fillId="0" borderId="0" xfId="0" applyFont="1" applyAlignment="1">
      <alignment vertical="center"/>
    </xf>
    <xf numFmtId="0" fontId="7"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9"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9"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0" fontId="11" fillId="0" borderId="6"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xf>
    <xf numFmtId="14" fontId="11" fillId="0" borderId="6" xfId="0" applyNumberFormat="1" applyFont="1" applyBorder="1" applyAlignment="1">
      <alignment horizontal="center" vertical="center" wrapText="1"/>
    </xf>
    <xf numFmtId="14" fontId="11" fillId="0" borderId="6" xfId="0" applyNumberFormat="1" applyFont="1" applyBorder="1" applyAlignment="1">
      <alignment horizontal="center" vertical="center"/>
    </xf>
    <xf numFmtId="0" fontId="11" fillId="6" borderId="6" xfId="0" applyFont="1" applyFill="1" applyBorder="1" applyAlignment="1">
      <alignment horizontal="center" vertical="center" wrapText="1"/>
    </xf>
    <xf numFmtId="14" fontId="11" fillId="6" borderId="6" xfId="0" applyNumberFormat="1" applyFont="1" applyFill="1"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1" fillId="2"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7" xfId="0" applyFont="1" applyFill="1" applyBorder="1" applyAlignment="1">
      <alignment horizontal="center" vertical="center" wrapText="1"/>
    </xf>
    <xf numFmtId="2" fontId="11" fillId="0" borderId="6" xfId="0" applyNumberFormat="1" applyFont="1" applyBorder="1" applyAlignment="1">
      <alignment horizontal="center" vertical="center" wrapText="1"/>
    </xf>
    <xf numFmtId="49" fontId="11" fillId="6"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xf>
    <xf numFmtId="14" fontId="11" fillId="6" borderId="6" xfId="0" applyNumberFormat="1" applyFont="1" applyFill="1" applyBorder="1" applyAlignment="1">
      <alignment horizontal="center" vertical="center"/>
    </xf>
    <xf numFmtId="49" fontId="11" fillId="0" borderId="6" xfId="0" applyNumberFormat="1" applyFont="1" applyBorder="1" applyAlignment="1">
      <alignment horizontal="center" vertical="center" wrapText="1"/>
    </xf>
    <xf numFmtId="14" fontId="11" fillId="5"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1" fillId="5" borderId="6" xfId="0" applyFont="1" applyFill="1" applyBorder="1" applyAlignment="1">
      <alignment horizontal="center" vertical="center" wrapText="1"/>
    </xf>
    <xf numFmtId="167" fontId="11" fillId="0" borderId="6" xfId="0" applyNumberFormat="1" applyFont="1" applyBorder="1" applyAlignment="1">
      <alignment horizontal="center" vertical="center" wrapText="1"/>
    </xf>
    <xf numFmtId="49" fontId="11" fillId="0" borderId="6" xfId="0" applyNumberFormat="1" applyFont="1" applyFill="1" applyBorder="1" applyAlignment="1">
      <alignment horizontal="center" vertical="center" wrapText="1"/>
    </xf>
    <xf numFmtId="164" fontId="11" fillId="0" borderId="6" xfId="0" applyNumberFormat="1" applyFont="1" applyFill="1" applyBorder="1" applyAlignment="1">
      <alignment horizontal="center" vertical="center" wrapText="1"/>
    </xf>
    <xf numFmtId="0" fontId="14" fillId="0" borderId="6" xfId="0" applyFont="1" applyBorder="1" applyAlignment="1">
      <alignment horizontal="center" vertical="center" wrapText="1"/>
    </xf>
    <xf numFmtId="16" fontId="11" fillId="0" borderId="6"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15" fontId="11" fillId="0" borderId="6" xfId="0" applyNumberFormat="1" applyFont="1" applyBorder="1" applyAlignment="1">
      <alignment horizontal="center" vertical="center" wrapText="1"/>
    </xf>
    <xf numFmtId="164" fontId="11" fillId="6" borderId="6" xfId="0" applyNumberFormat="1" applyFont="1" applyFill="1" applyBorder="1" applyAlignment="1">
      <alignment horizontal="center" vertical="center" wrapText="1"/>
    </xf>
    <xf numFmtId="14" fontId="13" fillId="0" borderId="0" xfId="0" applyNumberFormat="1" applyFont="1" applyAlignment="1">
      <alignment horizontal="center" vertical="center" wrapText="1"/>
    </xf>
    <xf numFmtId="0" fontId="13" fillId="0" borderId="6" xfId="0" applyFont="1" applyBorder="1" applyAlignment="1">
      <alignment horizontal="center" vertical="center" wrapText="1"/>
    </xf>
    <xf numFmtId="0" fontId="11" fillId="7" borderId="6" xfId="0" applyFont="1" applyFill="1" applyBorder="1" applyAlignment="1">
      <alignment horizontal="center" vertical="center" wrapText="1"/>
    </xf>
    <xf numFmtId="14" fontId="11" fillId="7" borderId="6" xfId="0" applyNumberFormat="1" applyFont="1" applyFill="1" applyBorder="1" applyAlignment="1">
      <alignment horizontal="center" vertical="center" wrapText="1"/>
    </xf>
    <xf numFmtId="14" fontId="2" fillId="7" borderId="6" xfId="6" applyNumberFormat="1" applyFont="1" applyFill="1" applyBorder="1" applyAlignment="1">
      <alignment horizontal="center" vertical="center" wrapText="1"/>
    </xf>
    <xf numFmtId="0" fontId="11" fillId="0" borderId="6" xfId="0" applyFont="1" applyBorder="1" applyAlignment="1">
      <alignment horizontal="center" vertical="top" wrapText="1"/>
    </xf>
    <xf numFmtId="0" fontId="11" fillId="0" borderId="6" xfId="0" applyFont="1" applyBorder="1" applyAlignment="1">
      <alignment vertical="top" wrapText="1"/>
    </xf>
    <xf numFmtId="14" fontId="11" fillId="0" borderId="6" xfId="0" applyNumberFormat="1" applyFont="1" applyFill="1" applyBorder="1" applyAlignment="1">
      <alignment vertical="top" wrapText="1"/>
    </xf>
    <xf numFmtId="14" fontId="11" fillId="0" borderId="6" xfId="0" applyNumberFormat="1" applyFont="1" applyBorder="1" applyAlignment="1">
      <alignment vertical="top" wrapText="1"/>
    </xf>
    <xf numFmtId="14" fontId="11" fillId="0" borderId="6" xfId="0" applyNumberFormat="1" applyFont="1" applyFill="1" applyBorder="1" applyAlignment="1">
      <alignment horizontal="right" vertical="top" wrapText="1"/>
    </xf>
    <xf numFmtId="0" fontId="1" fillId="0" borderId="6" xfId="0" applyFont="1" applyBorder="1" applyAlignment="1">
      <alignment horizontal="justify" vertical="center" wrapText="1"/>
    </xf>
    <xf numFmtId="0" fontId="1" fillId="0" borderId="6" xfId="0" applyFont="1" applyBorder="1" applyAlignment="1">
      <alignment horizontal="center" vertical="center" wrapText="1"/>
    </xf>
    <xf numFmtId="0" fontId="11" fillId="0" borderId="6" xfId="0" applyFont="1" applyBorder="1" applyAlignment="1">
      <alignment horizontal="justify" vertical="center" wrapText="1"/>
    </xf>
    <xf numFmtId="0" fontId="13" fillId="0" borderId="6"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vertical="center" wrapText="1"/>
    </xf>
    <xf numFmtId="164" fontId="21" fillId="0" borderId="6" xfId="0" applyNumberFormat="1" applyFont="1" applyBorder="1" applyAlignment="1">
      <alignment horizontal="center" vertical="center" wrapText="1"/>
    </xf>
    <xf numFmtId="0" fontId="21" fillId="0" borderId="6" xfId="0" applyFont="1" applyBorder="1" applyAlignment="1">
      <alignment horizontal="justify" vertical="center" wrapText="1"/>
    </xf>
    <xf numFmtId="0" fontId="22" fillId="0" borderId="6" xfId="0" applyFont="1" applyBorder="1" applyAlignment="1">
      <alignment horizontal="justify" vertical="center" wrapText="1"/>
    </xf>
    <xf numFmtId="0" fontId="21" fillId="0" borderId="6" xfId="0" applyFont="1" applyBorder="1" applyAlignment="1">
      <alignment horizontal="justify" vertical="top" wrapText="1"/>
    </xf>
    <xf numFmtId="0" fontId="11" fillId="0" borderId="6" xfId="0" applyFont="1" applyBorder="1" applyAlignment="1">
      <alignment horizontal="left" vertical="top" wrapText="1"/>
    </xf>
    <xf numFmtId="0" fontId="11" fillId="0" borderId="6" xfId="0" applyFont="1" applyBorder="1" applyAlignment="1">
      <alignment vertical="top"/>
    </xf>
    <xf numFmtId="0" fontId="11" fillId="0" borderId="6" xfId="7" applyFont="1" applyBorder="1" applyAlignment="1">
      <alignment horizontal="center" vertical="center" wrapText="1"/>
    </xf>
    <xf numFmtId="14" fontId="11" fillId="0" borderId="6" xfId="7" applyNumberFormat="1" applyFont="1" applyBorder="1" applyAlignment="1">
      <alignment horizontal="center" vertical="center" wrapText="1"/>
    </xf>
    <xf numFmtId="167" fontId="11" fillId="0" borderId="6" xfId="7" applyNumberFormat="1" applyFont="1" applyBorder="1" applyAlignment="1">
      <alignment horizontal="center" vertical="center" wrapText="1"/>
    </xf>
    <xf numFmtId="0" fontId="13" fillId="2" borderId="1" xfId="0" applyFont="1" applyFill="1" applyBorder="1" applyAlignment="1">
      <alignment horizontal="center" vertical="center" wrapText="1"/>
    </xf>
    <xf numFmtId="165" fontId="13"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1" fillId="0" borderId="1" xfId="0" applyFont="1" applyFill="1" applyBorder="1" applyAlignment="1">
      <alignment horizontal="center" vertical="center" wrapText="1"/>
    </xf>
    <xf numFmtId="0" fontId="9" fillId="3" borderId="1" xfId="0" applyFont="1" applyFill="1" applyBorder="1" applyAlignment="1">
      <alignment horizontal="center"/>
    </xf>
    <xf numFmtId="0" fontId="7" fillId="0" borderId="1" xfId="0" applyFont="1" applyFill="1" applyBorder="1" applyAlignment="1">
      <alignment horizontal="left" vertical="top" wrapText="1"/>
    </xf>
    <xf numFmtId="0" fontId="0" fillId="0" borderId="1" xfId="0" applyFill="1" applyBorder="1"/>
    <xf numFmtId="0" fontId="8" fillId="2" borderId="1" xfId="0" applyFont="1" applyFill="1" applyBorder="1" applyAlignment="1">
      <alignment horizontal="left"/>
    </xf>
    <xf numFmtId="0" fontId="8" fillId="0" borderId="1" xfId="0" applyFont="1" applyFill="1" applyBorder="1" applyAlignment="1">
      <alignment horizontal="center" vertical="center"/>
    </xf>
    <xf numFmtId="165" fontId="8" fillId="0" borderId="1" xfId="0" applyNumberFormat="1" applyFont="1" applyFill="1" applyBorder="1" applyAlignment="1">
      <alignment horizontal="center" vertical="center"/>
    </xf>
    <xf numFmtId="164" fontId="11" fillId="0" borderId="6" xfId="0" applyNumberFormat="1" applyFont="1" applyBorder="1" applyAlignment="1">
      <alignment horizontal="center" vertical="top" wrapText="1"/>
    </xf>
    <xf numFmtId="17" fontId="11" fillId="0" borderId="6" xfId="0" applyNumberFormat="1" applyFont="1" applyBorder="1" applyAlignment="1">
      <alignment horizontal="center" vertical="top" wrapText="1"/>
    </xf>
    <xf numFmtId="14" fontId="11" fillId="0" borderId="6" xfId="0" applyNumberFormat="1" applyFont="1" applyBorder="1" applyAlignment="1">
      <alignment horizontal="center" vertical="top" wrapText="1"/>
    </xf>
    <xf numFmtId="0" fontId="11" fillId="0" borderId="6" xfId="0" applyFont="1" applyFill="1" applyBorder="1" applyAlignment="1">
      <alignment horizontal="justify" vertical="center" wrapText="1"/>
    </xf>
    <xf numFmtId="0" fontId="11" fillId="0" borderId="6" xfId="0" applyFont="1" applyFill="1" applyBorder="1" applyAlignment="1">
      <alignment horizontal="center" vertical="center"/>
    </xf>
    <xf numFmtId="14" fontId="11" fillId="0" borderId="6" xfId="0" applyNumberFormat="1" applyFont="1" applyFill="1" applyBorder="1" applyAlignment="1">
      <alignment horizontal="center" vertical="center"/>
    </xf>
    <xf numFmtId="14" fontId="13" fillId="0" borderId="6" xfId="0" applyNumberFormat="1" applyFont="1" applyFill="1" applyBorder="1" applyAlignment="1">
      <alignment horizontal="center" vertical="center"/>
    </xf>
    <xf numFmtId="0" fontId="13" fillId="0" borderId="6" xfId="0" applyFont="1" applyBorder="1" applyAlignment="1">
      <alignment horizontal="left" wrapText="1"/>
    </xf>
  </cellXfs>
  <cellStyles count="8">
    <cellStyle name="Heading" xfId="1"/>
    <cellStyle name="Heading1" xfId="2"/>
    <cellStyle name="Normal" xfId="0" builtinId="0" customBuiltin="1"/>
    <cellStyle name="Normal 2" xfId="6"/>
    <cellStyle name="Normal 3" xfId="3"/>
    <cellStyle name="Normal 4" xfId="7"/>
    <cellStyle name="Result" xfId="4"/>
    <cellStyle name="Result2" xfId="5"/>
  </cellStyles>
  <dxfs count="8">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314325</xdr:colOff>
      <xdr:row>260</xdr:row>
      <xdr:rowOff>0</xdr:rowOff>
    </xdr:from>
    <xdr:to>
      <xdr:col>2</xdr:col>
      <xdr:colOff>66675</xdr:colOff>
      <xdr:row>260</xdr:row>
      <xdr:rowOff>19050</xdr:rowOff>
    </xdr:to>
    <xdr:sp macro="" textlink="">
      <xdr:nvSpPr>
        <xdr:cNvPr id="2" name="Text 716">
          <a:extLst>
            <a:ext uri="{FF2B5EF4-FFF2-40B4-BE49-F238E27FC236}">
              <a16:creationId xmlns:a16="http://schemas.microsoft.com/office/drawing/2014/main" xmlns="" id="{19CA8F89-9362-43AE-B570-1E94225E6D7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3" name="Text 716">
          <a:extLst>
            <a:ext uri="{FF2B5EF4-FFF2-40B4-BE49-F238E27FC236}">
              <a16:creationId xmlns:a16="http://schemas.microsoft.com/office/drawing/2014/main" xmlns="" id="{DED62879-6B11-4766-8F2A-483EEA25EF1C}"/>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4" name="Text 716">
          <a:extLst>
            <a:ext uri="{FF2B5EF4-FFF2-40B4-BE49-F238E27FC236}">
              <a16:creationId xmlns:a16="http://schemas.microsoft.com/office/drawing/2014/main" xmlns="" id="{1A682FD9-37DB-481A-844A-3AB1B4C6387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5" name="Text 716">
          <a:extLst>
            <a:ext uri="{FF2B5EF4-FFF2-40B4-BE49-F238E27FC236}">
              <a16:creationId xmlns:a16="http://schemas.microsoft.com/office/drawing/2014/main" xmlns="" id="{958745B4-77D1-4DDF-9CB3-2163FEAB63F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6" name="Text 716">
          <a:extLst>
            <a:ext uri="{FF2B5EF4-FFF2-40B4-BE49-F238E27FC236}">
              <a16:creationId xmlns:a16="http://schemas.microsoft.com/office/drawing/2014/main" xmlns="" id="{8F8C4515-A932-4B7D-A1BD-B07991A90CB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7" name="Text 716">
          <a:extLst>
            <a:ext uri="{FF2B5EF4-FFF2-40B4-BE49-F238E27FC236}">
              <a16:creationId xmlns:a16="http://schemas.microsoft.com/office/drawing/2014/main" xmlns="" id="{5BFF4C02-F0BD-4EF7-AFAA-C761DA65BD8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8" name="Text 716">
          <a:extLst>
            <a:ext uri="{FF2B5EF4-FFF2-40B4-BE49-F238E27FC236}">
              <a16:creationId xmlns:a16="http://schemas.microsoft.com/office/drawing/2014/main" xmlns="" id="{09083B0C-3C72-4658-AB3B-2F6C9E15DA1E}"/>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9" name="Text 716">
          <a:extLst>
            <a:ext uri="{FF2B5EF4-FFF2-40B4-BE49-F238E27FC236}">
              <a16:creationId xmlns:a16="http://schemas.microsoft.com/office/drawing/2014/main" xmlns="" id="{A412E11A-CD2C-4782-B64B-36D38F9727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0" name="Text 716">
          <a:extLst>
            <a:ext uri="{FF2B5EF4-FFF2-40B4-BE49-F238E27FC236}">
              <a16:creationId xmlns:a16="http://schemas.microsoft.com/office/drawing/2014/main" xmlns="" id="{0D05F1CD-4C80-4A88-98F3-363F40567E5A}"/>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1" name="Text 716">
          <a:extLst>
            <a:ext uri="{FF2B5EF4-FFF2-40B4-BE49-F238E27FC236}">
              <a16:creationId xmlns:a16="http://schemas.microsoft.com/office/drawing/2014/main" xmlns="" id="{CE89ABDE-F456-4171-BCD9-A75E9AD5DDF6}"/>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2" name="Text 716">
          <a:extLst>
            <a:ext uri="{FF2B5EF4-FFF2-40B4-BE49-F238E27FC236}">
              <a16:creationId xmlns:a16="http://schemas.microsoft.com/office/drawing/2014/main" xmlns="" id="{D2A0749A-7FCD-4CE3-8BF5-E6216EABC94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3" name="Text 716">
          <a:extLst>
            <a:ext uri="{FF2B5EF4-FFF2-40B4-BE49-F238E27FC236}">
              <a16:creationId xmlns:a16="http://schemas.microsoft.com/office/drawing/2014/main" xmlns="" id="{129619DC-43F2-4951-91A1-EE17A85D1A3D}"/>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4" name="Text 716">
          <a:extLst>
            <a:ext uri="{FF2B5EF4-FFF2-40B4-BE49-F238E27FC236}">
              <a16:creationId xmlns:a16="http://schemas.microsoft.com/office/drawing/2014/main" xmlns="" id="{013AD598-9F84-49F2-A4B6-D05D2C5E8F1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5" name="Text 716">
          <a:extLst>
            <a:ext uri="{FF2B5EF4-FFF2-40B4-BE49-F238E27FC236}">
              <a16:creationId xmlns:a16="http://schemas.microsoft.com/office/drawing/2014/main" xmlns="" id="{DEF7F573-E2A2-46A5-B62B-DEF2A18C877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6" name="Text 716">
          <a:extLst>
            <a:ext uri="{FF2B5EF4-FFF2-40B4-BE49-F238E27FC236}">
              <a16:creationId xmlns:a16="http://schemas.microsoft.com/office/drawing/2014/main" xmlns="" id="{95D0D132-27AB-4B1C-833D-2B1207C0C6A7}"/>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7" name="Text 716">
          <a:extLst>
            <a:ext uri="{FF2B5EF4-FFF2-40B4-BE49-F238E27FC236}">
              <a16:creationId xmlns:a16="http://schemas.microsoft.com/office/drawing/2014/main" xmlns="" id="{335AAFF7-7273-47F1-AC31-EF6C6DC4544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8" name="Text 716">
          <a:extLst>
            <a:ext uri="{FF2B5EF4-FFF2-40B4-BE49-F238E27FC236}">
              <a16:creationId xmlns:a16="http://schemas.microsoft.com/office/drawing/2014/main" xmlns="" id="{A516B0D5-B5DF-4DF9-A168-EAF19E5B5B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9" name="Text 716">
          <a:extLst>
            <a:ext uri="{FF2B5EF4-FFF2-40B4-BE49-F238E27FC236}">
              <a16:creationId xmlns:a16="http://schemas.microsoft.com/office/drawing/2014/main" xmlns="" id="{1D2919BF-2CE3-4973-BE3B-F5ABBD65409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0" name="Text 716">
          <a:extLst>
            <a:ext uri="{FF2B5EF4-FFF2-40B4-BE49-F238E27FC236}">
              <a16:creationId xmlns:a16="http://schemas.microsoft.com/office/drawing/2014/main" xmlns="" id="{C2978EEA-DBB7-48FD-9D86-BD14BD3DDC7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1" name="Text 716">
          <a:extLst>
            <a:ext uri="{FF2B5EF4-FFF2-40B4-BE49-F238E27FC236}">
              <a16:creationId xmlns:a16="http://schemas.microsoft.com/office/drawing/2014/main" xmlns="" id="{34FC67E6-918A-4A22-9195-9B087A49353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2" name="Text 716">
          <a:extLst>
            <a:ext uri="{FF2B5EF4-FFF2-40B4-BE49-F238E27FC236}">
              <a16:creationId xmlns:a16="http://schemas.microsoft.com/office/drawing/2014/main" xmlns="" id="{146EAC7F-64FA-4F5E-9C17-C9DF85697E2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3" name="Text 716">
          <a:extLst>
            <a:ext uri="{FF2B5EF4-FFF2-40B4-BE49-F238E27FC236}">
              <a16:creationId xmlns:a16="http://schemas.microsoft.com/office/drawing/2014/main" xmlns="" id="{860427D1-C4C1-4356-B553-0D34D5C39FD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4" name="Text 716">
          <a:extLst>
            <a:ext uri="{FF2B5EF4-FFF2-40B4-BE49-F238E27FC236}">
              <a16:creationId xmlns:a16="http://schemas.microsoft.com/office/drawing/2014/main" xmlns="" id="{2C020CE3-2A6D-41F7-9EEA-67F63BD637E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5" name="Text 716">
          <a:extLst>
            <a:ext uri="{FF2B5EF4-FFF2-40B4-BE49-F238E27FC236}">
              <a16:creationId xmlns:a16="http://schemas.microsoft.com/office/drawing/2014/main" xmlns="" id="{DD9C2C52-51EA-4CD2-83D3-314E396F5B1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6" name="Text 716">
          <a:extLst>
            <a:ext uri="{FF2B5EF4-FFF2-40B4-BE49-F238E27FC236}">
              <a16:creationId xmlns:a16="http://schemas.microsoft.com/office/drawing/2014/main" xmlns="" id="{D557FDFD-2251-4974-84EE-27F3A7022B0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7" name="Text 716">
          <a:extLst>
            <a:ext uri="{FF2B5EF4-FFF2-40B4-BE49-F238E27FC236}">
              <a16:creationId xmlns:a16="http://schemas.microsoft.com/office/drawing/2014/main" xmlns="" id="{35E076F3-C370-4587-B201-79B63D6F5B3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8" name="Text 716">
          <a:extLst>
            <a:ext uri="{FF2B5EF4-FFF2-40B4-BE49-F238E27FC236}">
              <a16:creationId xmlns:a16="http://schemas.microsoft.com/office/drawing/2014/main" xmlns="" id="{38014A8A-8570-4ED8-8621-DB54CED9109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29" name="Text 716">
          <a:extLst>
            <a:ext uri="{FF2B5EF4-FFF2-40B4-BE49-F238E27FC236}">
              <a16:creationId xmlns:a16="http://schemas.microsoft.com/office/drawing/2014/main" xmlns="" id="{A2C5AB7E-F2C7-4F16-BA49-946A5AB324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0" name="Text 716">
          <a:extLst>
            <a:ext uri="{FF2B5EF4-FFF2-40B4-BE49-F238E27FC236}">
              <a16:creationId xmlns:a16="http://schemas.microsoft.com/office/drawing/2014/main" xmlns="" id="{B4F53B44-490F-426A-A2E4-CB0241D1FA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1" name="Text 716">
          <a:extLst>
            <a:ext uri="{FF2B5EF4-FFF2-40B4-BE49-F238E27FC236}">
              <a16:creationId xmlns:a16="http://schemas.microsoft.com/office/drawing/2014/main" xmlns="" id="{9E213AA1-23DC-4E2D-9BCE-7EF5F78359F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2" name="Text 716">
          <a:extLst>
            <a:ext uri="{FF2B5EF4-FFF2-40B4-BE49-F238E27FC236}">
              <a16:creationId xmlns:a16="http://schemas.microsoft.com/office/drawing/2014/main" xmlns="" id="{D5123D79-B7AD-4795-976A-A5181A334D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3" name="Text 716">
          <a:extLst>
            <a:ext uri="{FF2B5EF4-FFF2-40B4-BE49-F238E27FC236}">
              <a16:creationId xmlns:a16="http://schemas.microsoft.com/office/drawing/2014/main" xmlns="" id="{0A448BA8-93D3-4C10-969F-963E3448754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4" name="Text 716">
          <a:extLst>
            <a:ext uri="{FF2B5EF4-FFF2-40B4-BE49-F238E27FC236}">
              <a16:creationId xmlns:a16="http://schemas.microsoft.com/office/drawing/2014/main" xmlns="" id="{A7FBF50A-894A-4600-8D7E-907DFFD2E10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5" name="Text 716">
          <a:extLst>
            <a:ext uri="{FF2B5EF4-FFF2-40B4-BE49-F238E27FC236}">
              <a16:creationId xmlns:a16="http://schemas.microsoft.com/office/drawing/2014/main" xmlns="" id="{103DAB8B-C3EB-423D-BCC8-1C97393B4823}"/>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6" name="Text 716">
          <a:extLst>
            <a:ext uri="{FF2B5EF4-FFF2-40B4-BE49-F238E27FC236}">
              <a16:creationId xmlns:a16="http://schemas.microsoft.com/office/drawing/2014/main" xmlns="" id="{98C38683-5ED3-4D74-BC43-B68551D447F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7" name="Text 716">
          <a:extLst>
            <a:ext uri="{FF2B5EF4-FFF2-40B4-BE49-F238E27FC236}">
              <a16:creationId xmlns:a16="http://schemas.microsoft.com/office/drawing/2014/main" xmlns="" id="{BF540723-E1CE-4E7E-8D2C-E5993381749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8" name="Text 716">
          <a:extLst>
            <a:ext uri="{FF2B5EF4-FFF2-40B4-BE49-F238E27FC236}">
              <a16:creationId xmlns:a16="http://schemas.microsoft.com/office/drawing/2014/main" xmlns="" id="{26086BE0-44DD-430E-B36B-6D3592F9CCB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9" name="Text 716">
          <a:extLst>
            <a:ext uri="{FF2B5EF4-FFF2-40B4-BE49-F238E27FC236}">
              <a16:creationId xmlns:a16="http://schemas.microsoft.com/office/drawing/2014/main" xmlns="" id="{5BC880F8-E39F-4333-BDA9-9E7C11D322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0" name="Text 716">
          <a:extLst>
            <a:ext uri="{FF2B5EF4-FFF2-40B4-BE49-F238E27FC236}">
              <a16:creationId xmlns:a16="http://schemas.microsoft.com/office/drawing/2014/main" xmlns="" id="{BB35F800-457A-4F6E-9228-B070A11F0A6B}"/>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1" name="Text 716">
          <a:extLst>
            <a:ext uri="{FF2B5EF4-FFF2-40B4-BE49-F238E27FC236}">
              <a16:creationId xmlns:a16="http://schemas.microsoft.com/office/drawing/2014/main" xmlns="" id="{DC521CD8-70DD-4758-9D11-B04E93C2BB4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2" name="Text 716">
          <a:extLst>
            <a:ext uri="{FF2B5EF4-FFF2-40B4-BE49-F238E27FC236}">
              <a16:creationId xmlns:a16="http://schemas.microsoft.com/office/drawing/2014/main" xmlns="" id="{0C7C1379-56E2-4D6D-93DA-E20A1019CB2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3" name="Text 716">
          <a:extLst>
            <a:ext uri="{FF2B5EF4-FFF2-40B4-BE49-F238E27FC236}">
              <a16:creationId xmlns:a16="http://schemas.microsoft.com/office/drawing/2014/main" xmlns="" id="{CE4EB042-B916-44F0-94A2-0F163854D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4" name="Text 716">
          <a:extLst>
            <a:ext uri="{FF2B5EF4-FFF2-40B4-BE49-F238E27FC236}">
              <a16:creationId xmlns:a16="http://schemas.microsoft.com/office/drawing/2014/main" xmlns="" id="{DE211FBF-D9FB-453E-8067-9139112AD3D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5" name="Text 716">
          <a:extLst>
            <a:ext uri="{FF2B5EF4-FFF2-40B4-BE49-F238E27FC236}">
              <a16:creationId xmlns:a16="http://schemas.microsoft.com/office/drawing/2014/main" xmlns="" id="{AC45BE29-D4DA-4BAB-8DFD-E15DC03CA43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6" name="Text 716">
          <a:extLst>
            <a:ext uri="{FF2B5EF4-FFF2-40B4-BE49-F238E27FC236}">
              <a16:creationId xmlns:a16="http://schemas.microsoft.com/office/drawing/2014/main" xmlns="" id="{665DEA7E-3D4C-4BDD-8593-812FB294295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7" name="Text 716">
          <a:extLst>
            <a:ext uri="{FF2B5EF4-FFF2-40B4-BE49-F238E27FC236}">
              <a16:creationId xmlns:a16="http://schemas.microsoft.com/office/drawing/2014/main" xmlns="" id="{51FDB89F-A919-41B0-9264-83BC8363B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8" name="Text 716">
          <a:extLst>
            <a:ext uri="{FF2B5EF4-FFF2-40B4-BE49-F238E27FC236}">
              <a16:creationId xmlns:a16="http://schemas.microsoft.com/office/drawing/2014/main" xmlns="" id="{C898AF10-E5CB-4887-86AF-FD55B489E6A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9" name="Text 716">
          <a:extLst>
            <a:ext uri="{FF2B5EF4-FFF2-40B4-BE49-F238E27FC236}">
              <a16:creationId xmlns:a16="http://schemas.microsoft.com/office/drawing/2014/main" xmlns="" id="{043EDD0E-B9C9-4E31-A81E-FC4F982BE23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0" name="Text 716">
          <a:extLst>
            <a:ext uri="{FF2B5EF4-FFF2-40B4-BE49-F238E27FC236}">
              <a16:creationId xmlns:a16="http://schemas.microsoft.com/office/drawing/2014/main" xmlns="" id="{55A134A8-25AA-4D76-A21A-8C9BE3A0213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1" name="Text 716">
          <a:extLst>
            <a:ext uri="{FF2B5EF4-FFF2-40B4-BE49-F238E27FC236}">
              <a16:creationId xmlns:a16="http://schemas.microsoft.com/office/drawing/2014/main" xmlns="" id="{2B62A7F4-8C6E-43A4-9F03-A8CEF871D35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2" name="Text 716">
          <a:extLst>
            <a:ext uri="{FF2B5EF4-FFF2-40B4-BE49-F238E27FC236}">
              <a16:creationId xmlns:a16="http://schemas.microsoft.com/office/drawing/2014/main" xmlns="" id="{E33FB3BC-20E2-46E0-B160-1CAF541C32D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3" name="Text 716">
          <a:extLst>
            <a:ext uri="{FF2B5EF4-FFF2-40B4-BE49-F238E27FC236}">
              <a16:creationId xmlns:a16="http://schemas.microsoft.com/office/drawing/2014/main" xmlns="" id="{5F8FA833-1781-4406-BB60-501923C3F99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4" name="Text 716">
          <a:extLst>
            <a:ext uri="{FF2B5EF4-FFF2-40B4-BE49-F238E27FC236}">
              <a16:creationId xmlns:a16="http://schemas.microsoft.com/office/drawing/2014/main" xmlns="" id="{E9CBED0A-2FB9-4726-9A32-0CC08B332A6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5" name="Text 716">
          <a:extLst>
            <a:ext uri="{FF2B5EF4-FFF2-40B4-BE49-F238E27FC236}">
              <a16:creationId xmlns:a16="http://schemas.microsoft.com/office/drawing/2014/main" xmlns="" id="{67FA537E-1A40-4C8B-AA0E-37A5FFC81C9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6" name="Text 716">
          <a:extLst>
            <a:ext uri="{FF2B5EF4-FFF2-40B4-BE49-F238E27FC236}">
              <a16:creationId xmlns:a16="http://schemas.microsoft.com/office/drawing/2014/main" xmlns="" id="{40FD9DC0-A13E-488B-9009-B1D126885CD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7" name="Text 716">
          <a:extLst>
            <a:ext uri="{FF2B5EF4-FFF2-40B4-BE49-F238E27FC236}">
              <a16:creationId xmlns:a16="http://schemas.microsoft.com/office/drawing/2014/main" xmlns="" id="{889F01E5-83D5-4081-A817-F64415E6E8E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8" name="Text 716">
          <a:extLst>
            <a:ext uri="{FF2B5EF4-FFF2-40B4-BE49-F238E27FC236}">
              <a16:creationId xmlns:a16="http://schemas.microsoft.com/office/drawing/2014/main" xmlns="" id="{865836CE-8B0D-44DE-AE32-654B38582CA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9" name="Text 716">
          <a:extLst>
            <a:ext uri="{FF2B5EF4-FFF2-40B4-BE49-F238E27FC236}">
              <a16:creationId xmlns:a16="http://schemas.microsoft.com/office/drawing/2014/main" xmlns="" id="{529BB411-853F-4115-9B72-07930DA5A09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0" name="Text 716">
          <a:extLst>
            <a:ext uri="{FF2B5EF4-FFF2-40B4-BE49-F238E27FC236}">
              <a16:creationId xmlns:a16="http://schemas.microsoft.com/office/drawing/2014/main" xmlns="" id="{AC2F4E84-C368-4B01-A607-B0F44BEB9518}"/>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1" name="Text 716">
          <a:extLst>
            <a:ext uri="{FF2B5EF4-FFF2-40B4-BE49-F238E27FC236}">
              <a16:creationId xmlns:a16="http://schemas.microsoft.com/office/drawing/2014/main" xmlns="" id="{E78E90CB-C744-43A2-9C59-2AC5C378CC9A}"/>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2" name="Text 716">
          <a:extLst>
            <a:ext uri="{FF2B5EF4-FFF2-40B4-BE49-F238E27FC236}">
              <a16:creationId xmlns:a16="http://schemas.microsoft.com/office/drawing/2014/main" xmlns="" id="{5465644F-8D63-4F41-8F6F-27BE5A8EAEC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3" name="Text 716">
          <a:extLst>
            <a:ext uri="{FF2B5EF4-FFF2-40B4-BE49-F238E27FC236}">
              <a16:creationId xmlns:a16="http://schemas.microsoft.com/office/drawing/2014/main" xmlns="" id="{850B5E11-B42C-413D-BA6F-65C20B2B59F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4" name="Text 716">
          <a:extLst>
            <a:ext uri="{FF2B5EF4-FFF2-40B4-BE49-F238E27FC236}">
              <a16:creationId xmlns:a16="http://schemas.microsoft.com/office/drawing/2014/main" xmlns="" id="{A2DDC86A-44D6-455F-86C9-605F562F04A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5" name="Text 716">
          <a:extLst>
            <a:ext uri="{FF2B5EF4-FFF2-40B4-BE49-F238E27FC236}">
              <a16:creationId xmlns:a16="http://schemas.microsoft.com/office/drawing/2014/main" xmlns="" id="{9BFC6733-7823-4E6C-8CE0-108DF3E1019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6" name="Text 716">
          <a:extLst>
            <a:ext uri="{FF2B5EF4-FFF2-40B4-BE49-F238E27FC236}">
              <a16:creationId xmlns:a16="http://schemas.microsoft.com/office/drawing/2014/main" xmlns="" id="{66C2C7A2-C9A7-4B58-B2FF-9D9E64BEFD5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7" name="Text 716">
          <a:extLst>
            <a:ext uri="{FF2B5EF4-FFF2-40B4-BE49-F238E27FC236}">
              <a16:creationId xmlns:a16="http://schemas.microsoft.com/office/drawing/2014/main" xmlns="" id="{CA05ACCA-6F0B-44DD-96D5-DBC4F086897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8" name="Text 716">
          <a:extLst>
            <a:ext uri="{FF2B5EF4-FFF2-40B4-BE49-F238E27FC236}">
              <a16:creationId xmlns:a16="http://schemas.microsoft.com/office/drawing/2014/main" xmlns="" id="{726B2F57-34E2-434E-8181-46AD2A0AE43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9" name="Text 716">
          <a:extLst>
            <a:ext uri="{FF2B5EF4-FFF2-40B4-BE49-F238E27FC236}">
              <a16:creationId xmlns:a16="http://schemas.microsoft.com/office/drawing/2014/main" xmlns="" id="{1C3AE98C-17E5-4477-AD2E-B221B58644D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0" name="Text 716">
          <a:extLst>
            <a:ext uri="{FF2B5EF4-FFF2-40B4-BE49-F238E27FC236}">
              <a16:creationId xmlns:a16="http://schemas.microsoft.com/office/drawing/2014/main" xmlns="" id="{A36A4AA9-2D45-4720-8587-267CED3310E2}"/>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1" name="Text 716">
          <a:extLst>
            <a:ext uri="{FF2B5EF4-FFF2-40B4-BE49-F238E27FC236}">
              <a16:creationId xmlns:a16="http://schemas.microsoft.com/office/drawing/2014/main" xmlns="" id="{E9F80368-6303-47DD-9F0F-0395E3E02C0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2" name="Text 716">
          <a:extLst>
            <a:ext uri="{FF2B5EF4-FFF2-40B4-BE49-F238E27FC236}">
              <a16:creationId xmlns:a16="http://schemas.microsoft.com/office/drawing/2014/main" xmlns="" id="{BC7BA2BE-2303-4A0E-A367-453F22A441FF}"/>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3" name="Text 716">
          <a:extLst>
            <a:ext uri="{FF2B5EF4-FFF2-40B4-BE49-F238E27FC236}">
              <a16:creationId xmlns:a16="http://schemas.microsoft.com/office/drawing/2014/main" xmlns="" id="{6E56D78B-ECBA-4AD0-99AC-635D315FAE0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4" name="Text 716">
          <a:extLst>
            <a:ext uri="{FF2B5EF4-FFF2-40B4-BE49-F238E27FC236}">
              <a16:creationId xmlns:a16="http://schemas.microsoft.com/office/drawing/2014/main" xmlns="" id="{54DBE803-9ACF-4D98-B076-F0D44DE81AA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5" name="Text 716">
          <a:extLst>
            <a:ext uri="{FF2B5EF4-FFF2-40B4-BE49-F238E27FC236}">
              <a16:creationId xmlns:a16="http://schemas.microsoft.com/office/drawing/2014/main" xmlns="" id="{4F1E124C-8C27-493A-B538-0804919FB82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6" name="Text 716">
          <a:extLst>
            <a:ext uri="{FF2B5EF4-FFF2-40B4-BE49-F238E27FC236}">
              <a16:creationId xmlns:a16="http://schemas.microsoft.com/office/drawing/2014/main" xmlns="" id="{770C784E-4FCF-495B-9EA1-94E3F53A40A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7" name="Text 716">
          <a:extLst>
            <a:ext uri="{FF2B5EF4-FFF2-40B4-BE49-F238E27FC236}">
              <a16:creationId xmlns:a16="http://schemas.microsoft.com/office/drawing/2014/main" xmlns="" id="{233D7669-418A-4179-A944-CB050AF91F74}"/>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8" name="Text 716">
          <a:extLst>
            <a:ext uri="{FF2B5EF4-FFF2-40B4-BE49-F238E27FC236}">
              <a16:creationId xmlns:a16="http://schemas.microsoft.com/office/drawing/2014/main" xmlns="" id="{9FAB4423-9FD1-4FB1-8204-968D183DB75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9" name="Text 716">
          <a:extLst>
            <a:ext uri="{FF2B5EF4-FFF2-40B4-BE49-F238E27FC236}">
              <a16:creationId xmlns:a16="http://schemas.microsoft.com/office/drawing/2014/main" xmlns="" id="{976204FC-AEF1-488A-9130-2FBD034D7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0" name="Text 716">
          <a:extLst>
            <a:ext uri="{FF2B5EF4-FFF2-40B4-BE49-F238E27FC236}">
              <a16:creationId xmlns:a16="http://schemas.microsoft.com/office/drawing/2014/main" xmlns="" id="{1C424B9A-CAA0-4B22-AF2F-2E984FEFF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1" name="Text 716">
          <a:extLst>
            <a:ext uri="{FF2B5EF4-FFF2-40B4-BE49-F238E27FC236}">
              <a16:creationId xmlns:a16="http://schemas.microsoft.com/office/drawing/2014/main" xmlns="" id="{B7B900A4-24B1-4F56-9454-6454CA1641C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2" name="Text 716">
          <a:extLst>
            <a:ext uri="{FF2B5EF4-FFF2-40B4-BE49-F238E27FC236}">
              <a16:creationId xmlns:a16="http://schemas.microsoft.com/office/drawing/2014/main" xmlns="" id="{F8E9D68B-1775-408D-8CE6-3DC2F0AC0C09}"/>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3" name="Text 716">
          <a:extLst>
            <a:ext uri="{FF2B5EF4-FFF2-40B4-BE49-F238E27FC236}">
              <a16:creationId xmlns:a16="http://schemas.microsoft.com/office/drawing/2014/main" xmlns="" id="{AB21C830-051A-42FE-AB0F-3CE2860683D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4" name="Text 716">
          <a:extLst>
            <a:ext uri="{FF2B5EF4-FFF2-40B4-BE49-F238E27FC236}">
              <a16:creationId xmlns:a16="http://schemas.microsoft.com/office/drawing/2014/main" xmlns="" id="{3D9D2427-6D49-48BF-BBA7-C25E129D8E2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5" name="Text 716">
          <a:extLst>
            <a:ext uri="{FF2B5EF4-FFF2-40B4-BE49-F238E27FC236}">
              <a16:creationId xmlns:a16="http://schemas.microsoft.com/office/drawing/2014/main" xmlns="" id="{5AF093CD-F98B-4A0F-848E-EE0E0679055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6" name="Text 716">
          <a:extLst>
            <a:ext uri="{FF2B5EF4-FFF2-40B4-BE49-F238E27FC236}">
              <a16:creationId xmlns:a16="http://schemas.microsoft.com/office/drawing/2014/main" xmlns="" id="{76CA7E72-9D6A-433F-AB42-11BFF1FBB79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7" name="Text 716">
          <a:extLst>
            <a:ext uri="{FF2B5EF4-FFF2-40B4-BE49-F238E27FC236}">
              <a16:creationId xmlns:a16="http://schemas.microsoft.com/office/drawing/2014/main" xmlns="" id="{B7593F12-29D9-4CB0-B564-8B500046EF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8" name="Text 716">
          <a:extLst>
            <a:ext uri="{FF2B5EF4-FFF2-40B4-BE49-F238E27FC236}">
              <a16:creationId xmlns:a16="http://schemas.microsoft.com/office/drawing/2014/main" xmlns="" id="{72E5CF58-E823-4585-A09A-7BB4BC006FF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9" name="Text 716">
          <a:extLst>
            <a:ext uri="{FF2B5EF4-FFF2-40B4-BE49-F238E27FC236}">
              <a16:creationId xmlns:a16="http://schemas.microsoft.com/office/drawing/2014/main" xmlns="" id="{E0F8CF15-39DB-4958-B4DC-18A35A3BB11A}"/>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0" name="Text 716">
          <a:extLst>
            <a:ext uri="{FF2B5EF4-FFF2-40B4-BE49-F238E27FC236}">
              <a16:creationId xmlns:a16="http://schemas.microsoft.com/office/drawing/2014/main" xmlns="" id="{502F0754-5228-4AA1-BFF8-CEA90FE1A31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1" name="Text 716">
          <a:extLst>
            <a:ext uri="{FF2B5EF4-FFF2-40B4-BE49-F238E27FC236}">
              <a16:creationId xmlns:a16="http://schemas.microsoft.com/office/drawing/2014/main" xmlns="" id="{BA9E9BA1-510C-4A60-97E6-105AA98110C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2" name="Text 716">
          <a:extLst>
            <a:ext uri="{FF2B5EF4-FFF2-40B4-BE49-F238E27FC236}">
              <a16:creationId xmlns:a16="http://schemas.microsoft.com/office/drawing/2014/main" xmlns="" id="{2B3B073B-27D0-472E-8B93-7D6FE96AD09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3" name="Text 716">
          <a:extLst>
            <a:ext uri="{FF2B5EF4-FFF2-40B4-BE49-F238E27FC236}">
              <a16:creationId xmlns:a16="http://schemas.microsoft.com/office/drawing/2014/main" xmlns="" id="{A9803121-0CA7-4E0E-AED2-7D1F6593311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4" name="Text 716">
          <a:extLst>
            <a:ext uri="{FF2B5EF4-FFF2-40B4-BE49-F238E27FC236}">
              <a16:creationId xmlns:a16="http://schemas.microsoft.com/office/drawing/2014/main" xmlns="" id="{9802C1E2-63A0-4121-BB46-D171A3C96AB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5" name="Text 716">
          <a:extLst>
            <a:ext uri="{FF2B5EF4-FFF2-40B4-BE49-F238E27FC236}">
              <a16:creationId xmlns:a16="http://schemas.microsoft.com/office/drawing/2014/main" xmlns="" id="{ACB39410-0AD5-4B05-94F9-9AB08CA3A0D4}"/>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6" name="Text 716">
          <a:extLst>
            <a:ext uri="{FF2B5EF4-FFF2-40B4-BE49-F238E27FC236}">
              <a16:creationId xmlns:a16="http://schemas.microsoft.com/office/drawing/2014/main" xmlns="" id="{CD7BED42-7773-49A1-8D47-D9C0059C07C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7" name="Text 716">
          <a:extLst>
            <a:ext uri="{FF2B5EF4-FFF2-40B4-BE49-F238E27FC236}">
              <a16:creationId xmlns:a16="http://schemas.microsoft.com/office/drawing/2014/main" xmlns="" id="{5E71BD15-203D-4640-861C-88B4742B5B0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8" name="Text 716">
          <a:extLst>
            <a:ext uri="{FF2B5EF4-FFF2-40B4-BE49-F238E27FC236}">
              <a16:creationId xmlns:a16="http://schemas.microsoft.com/office/drawing/2014/main" xmlns="" id="{ADE75A31-ACE1-4F18-BC21-A39E645C9699}"/>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9" name="Text 716">
          <a:extLst>
            <a:ext uri="{FF2B5EF4-FFF2-40B4-BE49-F238E27FC236}">
              <a16:creationId xmlns:a16="http://schemas.microsoft.com/office/drawing/2014/main" xmlns="" id="{3DDA7A06-2585-4693-B0D2-CEB3545DB1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0" name="Text 716">
          <a:extLst>
            <a:ext uri="{FF2B5EF4-FFF2-40B4-BE49-F238E27FC236}">
              <a16:creationId xmlns:a16="http://schemas.microsoft.com/office/drawing/2014/main" xmlns="" id="{1E0BA371-3ECC-4DA6-879D-B4A9D5BA625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1" name="Text 716">
          <a:extLst>
            <a:ext uri="{FF2B5EF4-FFF2-40B4-BE49-F238E27FC236}">
              <a16:creationId xmlns:a16="http://schemas.microsoft.com/office/drawing/2014/main" xmlns="" id="{C0C18060-BE6D-47A0-B107-0D36E79EDC0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2" name="Text 716">
          <a:extLst>
            <a:ext uri="{FF2B5EF4-FFF2-40B4-BE49-F238E27FC236}">
              <a16:creationId xmlns:a16="http://schemas.microsoft.com/office/drawing/2014/main" xmlns="" id="{47C08507-56DB-4635-9FF4-7755BC82952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3" name="Text 716">
          <a:extLst>
            <a:ext uri="{FF2B5EF4-FFF2-40B4-BE49-F238E27FC236}">
              <a16:creationId xmlns:a16="http://schemas.microsoft.com/office/drawing/2014/main" xmlns="" id="{BD0E2451-DBF2-4920-A7C9-201CC774C0E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4" name="Text 716">
          <a:extLst>
            <a:ext uri="{FF2B5EF4-FFF2-40B4-BE49-F238E27FC236}">
              <a16:creationId xmlns:a16="http://schemas.microsoft.com/office/drawing/2014/main" xmlns="" id="{D97F1174-2A46-4922-B32F-B57D6266A213}"/>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5" name="Text 716">
          <a:extLst>
            <a:ext uri="{FF2B5EF4-FFF2-40B4-BE49-F238E27FC236}">
              <a16:creationId xmlns:a16="http://schemas.microsoft.com/office/drawing/2014/main" xmlns="" id="{8D0340CF-24B9-43AF-92A1-303822B957E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6" name="Text 716">
          <a:extLst>
            <a:ext uri="{FF2B5EF4-FFF2-40B4-BE49-F238E27FC236}">
              <a16:creationId xmlns:a16="http://schemas.microsoft.com/office/drawing/2014/main" xmlns="" id="{DF135BED-2246-4033-BECE-E2DF6972320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7" name="Text 716">
          <a:extLst>
            <a:ext uri="{FF2B5EF4-FFF2-40B4-BE49-F238E27FC236}">
              <a16:creationId xmlns:a16="http://schemas.microsoft.com/office/drawing/2014/main" xmlns="" id="{CE5590EF-FF83-4D67-A26D-76E964B095E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8" name="Text 716">
          <a:extLst>
            <a:ext uri="{FF2B5EF4-FFF2-40B4-BE49-F238E27FC236}">
              <a16:creationId xmlns:a16="http://schemas.microsoft.com/office/drawing/2014/main" xmlns="" id="{7CFDA5CE-7036-4C1F-AC8B-B3A6A0AF58A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9" name="Text 716">
          <a:extLst>
            <a:ext uri="{FF2B5EF4-FFF2-40B4-BE49-F238E27FC236}">
              <a16:creationId xmlns:a16="http://schemas.microsoft.com/office/drawing/2014/main" xmlns="" id="{82586C4B-03C4-4B41-8B65-20A4288999E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0" name="Text 716">
          <a:extLst>
            <a:ext uri="{FF2B5EF4-FFF2-40B4-BE49-F238E27FC236}">
              <a16:creationId xmlns:a16="http://schemas.microsoft.com/office/drawing/2014/main" xmlns="" id="{BB78A8EC-0FEA-4ABB-B995-A4844BEBCD0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1" name="Text 716">
          <a:extLst>
            <a:ext uri="{FF2B5EF4-FFF2-40B4-BE49-F238E27FC236}">
              <a16:creationId xmlns:a16="http://schemas.microsoft.com/office/drawing/2014/main" xmlns="" id="{EA67BB71-3C7B-419C-9AAC-B9BAC80E6B5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2" name="Text 716">
          <a:extLst>
            <a:ext uri="{FF2B5EF4-FFF2-40B4-BE49-F238E27FC236}">
              <a16:creationId xmlns:a16="http://schemas.microsoft.com/office/drawing/2014/main" xmlns="" id="{A01B7458-F342-4363-A834-8FA824722A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3" name="Text 716">
          <a:extLst>
            <a:ext uri="{FF2B5EF4-FFF2-40B4-BE49-F238E27FC236}">
              <a16:creationId xmlns:a16="http://schemas.microsoft.com/office/drawing/2014/main" xmlns="" id="{6E706F45-2BE1-43F7-971E-5A559B0FCC3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4" name="Text 716">
          <a:extLst>
            <a:ext uri="{FF2B5EF4-FFF2-40B4-BE49-F238E27FC236}">
              <a16:creationId xmlns:a16="http://schemas.microsoft.com/office/drawing/2014/main" xmlns="" id="{FD25EF58-53AB-449B-93D4-22A68564464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5" name="Text 716">
          <a:extLst>
            <a:ext uri="{FF2B5EF4-FFF2-40B4-BE49-F238E27FC236}">
              <a16:creationId xmlns:a16="http://schemas.microsoft.com/office/drawing/2014/main" xmlns="" id="{066EEF2B-10F9-4B99-9E4A-2EC42DE5EFF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6" name="Text 716">
          <a:extLst>
            <a:ext uri="{FF2B5EF4-FFF2-40B4-BE49-F238E27FC236}">
              <a16:creationId xmlns:a16="http://schemas.microsoft.com/office/drawing/2014/main" xmlns="" id="{2CB68254-1446-4557-B159-9D45CBC7AD8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7" name="Text 716">
          <a:extLst>
            <a:ext uri="{FF2B5EF4-FFF2-40B4-BE49-F238E27FC236}">
              <a16:creationId xmlns:a16="http://schemas.microsoft.com/office/drawing/2014/main" xmlns="" id="{45F33AF2-66F0-43B9-812B-47EA09F60F1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8" name="Text 716">
          <a:extLst>
            <a:ext uri="{FF2B5EF4-FFF2-40B4-BE49-F238E27FC236}">
              <a16:creationId xmlns:a16="http://schemas.microsoft.com/office/drawing/2014/main" xmlns="" id="{554E0479-B7F2-4E2A-A817-064B1D0A844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9" name="Text 716">
          <a:extLst>
            <a:ext uri="{FF2B5EF4-FFF2-40B4-BE49-F238E27FC236}">
              <a16:creationId xmlns:a16="http://schemas.microsoft.com/office/drawing/2014/main" xmlns="" id="{2D132325-32ED-41D8-97EC-91393C4B290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0" name="Text 716">
          <a:extLst>
            <a:ext uri="{FF2B5EF4-FFF2-40B4-BE49-F238E27FC236}">
              <a16:creationId xmlns:a16="http://schemas.microsoft.com/office/drawing/2014/main" xmlns="" id="{8EE86B0B-7754-4ED2-8425-4C01C2C2C342}"/>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1" name="Text 716">
          <a:extLst>
            <a:ext uri="{FF2B5EF4-FFF2-40B4-BE49-F238E27FC236}">
              <a16:creationId xmlns:a16="http://schemas.microsoft.com/office/drawing/2014/main" xmlns="" id="{3A39E677-12A0-4FB3-953F-76D191126AF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2" name="Text 716">
          <a:extLst>
            <a:ext uri="{FF2B5EF4-FFF2-40B4-BE49-F238E27FC236}">
              <a16:creationId xmlns:a16="http://schemas.microsoft.com/office/drawing/2014/main" xmlns="" id="{CB98427A-FB2E-4586-A9EE-1D6C250432C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3" name="Text 716">
          <a:extLst>
            <a:ext uri="{FF2B5EF4-FFF2-40B4-BE49-F238E27FC236}">
              <a16:creationId xmlns:a16="http://schemas.microsoft.com/office/drawing/2014/main" xmlns="" id="{387012FB-7580-4B26-A098-CFB3B8907B9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4" name="Text 716">
          <a:extLst>
            <a:ext uri="{FF2B5EF4-FFF2-40B4-BE49-F238E27FC236}">
              <a16:creationId xmlns:a16="http://schemas.microsoft.com/office/drawing/2014/main" xmlns="" id="{F6CD2700-666B-4B36-819F-2AE71745119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5" name="Text 716">
          <a:extLst>
            <a:ext uri="{FF2B5EF4-FFF2-40B4-BE49-F238E27FC236}">
              <a16:creationId xmlns:a16="http://schemas.microsoft.com/office/drawing/2014/main" xmlns="" id="{019C9C31-2766-4BEB-822B-357DB0DB232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6" name="Text 716">
          <a:extLst>
            <a:ext uri="{FF2B5EF4-FFF2-40B4-BE49-F238E27FC236}">
              <a16:creationId xmlns:a16="http://schemas.microsoft.com/office/drawing/2014/main" xmlns="" id="{6318E406-6FAA-4EC8-99B0-F4A6BA634B9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7" name="Text 716">
          <a:extLst>
            <a:ext uri="{FF2B5EF4-FFF2-40B4-BE49-F238E27FC236}">
              <a16:creationId xmlns:a16="http://schemas.microsoft.com/office/drawing/2014/main" xmlns="" id="{075972D2-960C-4DB6-89B7-AC738E77E95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8" name="Text 716">
          <a:extLst>
            <a:ext uri="{FF2B5EF4-FFF2-40B4-BE49-F238E27FC236}">
              <a16:creationId xmlns:a16="http://schemas.microsoft.com/office/drawing/2014/main" xmlns="" id="{C9F2CE86-B858-4CD1-A90F-06F601FC47A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9" name="Text 716">
          <a:extLst>
            <a:ext uri="{FF2B5EF4-FFF2-40B4-BE49-F238E27FC236}">
              <a16:creationId xmlns:a16="http://schemas.microsoft.com/office/drawing/2014/main" xmlns="" id="{B08E9C63-FE11-4210-83B4-6255AB0693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0" name="Text 716">
          <a:extLst>
            <a:ext uri="{FF2B5EF4-FFF2-40B4-BE49-F238E27FC236}">
              <a16:creationId xmlns:a16="http://schemas.microsoft.com/office/drawing/2014/main" xmlns="" id="{02406C20-4FC4-4A20-89C6-C0F30EBF11B0}"/>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1" name="Text 716">
          <a:extLst>
            <a:ext uri="{FF2B5EF4-FFF2-40B4-BE49-F238E27FC236}">
              <a16:creationId xmlns:a16="http://schemas.microsoft.com/office/drawing/2014/main" xmlns="" id="{4F905357-8739-4E82-8178-53566FA675B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2" name="Text 716">
          <a:extLst>
            <a:ext uri="{FF2B5EF4-FFF2-40B4-BE49-F238E27FC236}">
              <a16:creationId xmlns:a16="http://schemas.microsoft.com/office/drawing/2014/main" xmlns="" id="{5EFDD1C7-B4B8-4E4F-BB43-3D43EAED341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3" name="Text 716">
          <a:extLst>
            <a:ext uri="{FF2B5EF4-FFF2-40B4-BE49-F238E27FC236}">
              <a16:creationId xmlns:a16="http://schemas.microsoft.com/office/drawing/2014/main" xmlns="" id="{DEA152C9-0EC4-4FE1-8449-728478049C1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4" name="Text 716">
          <a:extLst>
            <a:ext uri="{FF2B5EF4-FFF2-40B4-BE49-F238E27FC236}">
              <a16:creationId xmlns:a16="http://schemas.microsoft.com/office/drawing/2014/main" xmlns="" id="{171B267A-E089-458E-B67D-EFDE5E43918B}"/>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5" name="Text 716">
          <a:extLst>
            <a:ext uri="{FF2B5EF4-FFF2-40B4-BE49-F238E27FC236}">
              <a16:creationId xmlns:a16="http://schemas.microsoft.com/office/drawing/2014/main" xmlns="" id="{0B0FE843-7600-4155-A7F5-C89258911DC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6" name="Text 716">
          <a:extLst>
            <a:ext uri="{FF2B5EF4-FFF2-40B4-BE49-F238E27FC236}">
              <a16:creationId xmlns:a16="http://schemas.microsoft.com/office/drawing/2014/main" xmlns="" id="{54B3AABC-CBF1-41AE-986A-115DE1B7210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7" name="Text 716">
          <a:extLst>
            <a:ext uri="{FF2B5EF4-FFF2-40B4-BE49-F238E27FC236}">
              <a16:creationId xmlns:a16="http://schemas.microsoft.com/office/drawing/2014/main" xmlns="" id="{3366C08F-8E83-4883-9C0F-AD864B587EE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8" name="Text 716">
          <a:extLst>
            <a:ext uri="{FF2B5EF4-FFF2-40B4-BE49-F238E27FC236}">
              <a16:creationId xmlns:a16="http://schemas.microsoft.com/office/drawing/2014/main" xmlns="" id="{945DB273-D06B-4E2B-B2E6-2D9400E82B0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9" name="Text 716">
          <a:extLst>
            <a:ext uri="{FF2B5EF4-FFF2-40B4-BE49-F238E27FC236}">
              <a16:creationId xmlns:a16="http://schemas.microsoft.com/office/drawing/2014/main" xmlns="" id="{ECA015D5-819F-4930-BEC5-A69A7357A9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0" name="Text 716">
          <a:extLst>
            <a:ext uri="{FF2B5EF4-FFF2-40B4-BE49-F238E27FC236}">
              <a16:creationId xmlns:a16="http://schemas.microsoft.com/office/drawing/2014/main" xmlns="" id="{D783BFBC-82F1-431F-AE70-E7381B83E32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1" name="Text 716">
          <a:extLst>
            <a:ext uri="{FF2B5EF4-FFF2-40B4-BE49-F238E27FC236}">
              <a16:creationId xmlns:a16="http://schemas.microsoft.com/office/drawing/2014/main" xmlns="" id="{917DD943-6090-4BE1-BD08-594009F5FA0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2" name="Text 716">
          <a:extLst>
            <a:ext uri="{FF2B5EF4-FFF2-40B4-BE49-F238E27FC236}">
              <a16:creationId xmlns:a16="http://schemas.microsoft.com/office/drawing/2014/main" xmlns="" id="{239A1122-C75C-40C0-8CED-49DA5168343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3" name="Text 716">
          <a:extLst>
            <a:ext uri="{FF2B5EF4-FFF2-40B4-BE49-F238E27FC236}">
              <a16:creationId xmlns:a16="http://schemas.microsoft.com/office/drawing/2014/main" xmlns="" id="{7B2E826F-063D-4A72-AE93-92EFAD682D8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4" name="Text 716">
          <a:extLst>
            <a:ext uri="{FF2B5EF4-FFF2-40B4-BE49-F238E27FC236}">
              <a16:creationId xmlns:a16="http://schemas.microsoft.com/office/drawing/2014/main" xmlns="" id="{2152129E-6B21-4764-B55D-05FD098B632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5" name="Text 716">
          <a:extLst>
            <a:ext uri="{FF2B5EF4-FFF2-40B4-BE49-F238E27FC236}">
              <a16:creationId xmlns:a16="http://schemas.microsoft.com/office/drawing/2014/main" xmlns="" id="{F3C5AB35-DE94-4CCF-8FF0-C9213A4520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6" name="Text 716">
          <a:extLst>
            <a:ext uri="{FF2B5EF4-FFF2-40B4-BE49-F238E27FC236}">
              <a16:creationId xmlns:a16="http://schemas.microsoft.com/office/drawing/2014/main" xmlns="" id="{A93C5C3E-5754-4247-9184-54799C95EC4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7" name="Text 716">
          <a:extLst>
            <a:ext uri="{FF2B5EF4-FFF2-40B4-BE49-F238E27FC236}">
              <a16:creationId xmlns:a16="http://schemas.microsoft.com/office/drawing/2014/main" xmlns="" id="{781EB3B9-CF3C-435F-9502-EA9A5515FFF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8" name="Text 716">
          <a:extLst>
            <a:ext uri="{FF2B5EF4-FFF2-40B4-BE49-F238E27FC236}">
              <a16:creationId xmlns:a16="http://schemas.microsoft.com/office/drawing/2014/main" xmlns="" id="{B3BDB97C-778E-43BB-899C-4F310F2E8AA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9" name="Text 716">
          <a:extLst>
            <a:ext uri="{FF2B5EF4-FFF2-40B4-BE49-F238E27FC236}">
              <a16:creationId xmlns:a16="http://schemas.microsoft.com/office/drawing/2014/main" xmlns="" id="{1AFC68E0-66E2-4719-8515-92E91009664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0" name="Text 716">
          <a:extLst>
            <a:ext uri="{FF2B5EF4-FFF2-40B4-BE49-F238E27FC236}">
              <a16:creationId xmlns:a16="http://schemas.microsoft.com/office/drawing/2014/main" xmlns="" id="{1034301C-4F06-4A42-9C03-D529B907582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1" name="Text 716">
          <a:extLst>
            <a:ext uri="{FF2B5EF4-FFF2-40B4-BE49-F238E27FC236}">
              <a16:creationId xmlns:a16="http://schemas.microsoft.com/office/drawing/2014/main" xmlns="" id="{2E56DE05-CC8E-452B-A27A-DE6E79F8D52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2" name="Text 716">
          <a:extLst>
            <a:ext uri="{FF2B5EF4-FFF2-40B4-BE49-F238E27FC236}">
              <a16:creationId xmlns:a16="http://schemas.microsoft.com/office/drawing/2014/main" xmlns="" id="{0CD16809-B701-4B80-892C-7451B981238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3" name="Text 716">
          <a:extLst>
            <a:ext uri="{FF2B5EF4-FFF2-40B4-BE49-F238E27FC236}">
              <a16:creationId xmlns:a16="http://schemas.microsoft.com/office/drawing/2014/main" xmlns="" id="{0AF21F27-E2B4-4CD6-B85C-B235419C07E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4" name="Text 716">
          <a:extLst>
            <a:ext uri="{FF2B5EF4-FFF2-40B4-BE49-F238E27FC236}">
              <a16:creationId xmlns:a16="http://schemas.microsoft.com/office/drawing/2014/main" xmlns="" id="{201F267C-D4DA-434F-B155-A61B8740973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5" name="Text 716">
          <a:extLst>
            <a:ext uri="{FF2B5EF4-FFF2-40B4-BE49-F238E27FC236}">
              <a16:creationId xmlns:a16="http://schemas.microsoft.com/office/drawing/2014/main" xmlns="" id="{C13397F6-C14F-416D-8EB4-91795721ACC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6" name="Text 716">
          <a:extLst>
            <a:ext uri="{FF2B5EF4-FFF2-40B4-BE49-F238E27FC236}">
              <a16:creationId xmlns:a16="http://schemas.microsoft.com/office/drawing/2014/main" xmlns="" id="{02D22CA9-BAAD-42E8-937E-E4C9E5167B14}"/>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7" name="Text 716">
          <a:extLst>
            <a:ext uri="{FF2B5EF4-FFF2-40B4-BE49-F238E27FC236}">
              <a16:creationId xmlns:a16="http://schemas.microsoft.com/office/drawing/2014/main" xmlns="" id="{BE2C1B4E-EA4F-4353-8115-C6478676D2D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8" name="Text 716">
          <a:extLst>
            <a:ext uri="{FF2B5EF4-FFF2-40B4-BE49-F238E27FC236}">
              <a16:creationId xmlns:a16="http://schemas.microsoft.com/office/drawing/2014/main" xmlns="" id="{0DD98BB6-5216-4F84-8246-CC0A2C5369E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9" name="Text 716">
          <a:extLst>
            <a:ext uri="{FF2B5EF4-FFF2-40B4-BE49-F238E27FC236}">
              <a16:creationId xmlns:a16="http://schemas.microsoft.com/office/drawing/2014/main" xmlns="" id="{630FB8D0-68BB-4086-844F-3BB018E63B5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0" name="Text 716">
          <a:extLst>
            <a:ext uri="{FF2B5EF4-FFF2-40B4-BE49-F238E27FC236}">
              <a16:creationId xmlns:a16="http://schemas.microsoft.com/office/drawing/2014/main" xmlns="" id="{A087BE87-52B0-4733-869F-2CBF2B22A21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1" name="Text 716">
          <a:extLst>
            <a:ext uri="{FF2B5EF4-FFF2-40B4-BE49-F238E27FC236}">
              <a16:creationId xmlns:a16="http://schemas.microsoft.com/office/drawing/2014/main" xmlns="" id="{1393C0AD-AA19-4D47-B474-1945AD4F3FFC}"/>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2" name="Text 716">
          <a:extLst>
            <a:ext uri="{FF2B5EF4-FFF2-40B4-BE49-F238E27FC236}">
              <a16:creationId xmlns:a16="http://schemas.microsoft.com/office/drawing/2014/main" xmlns="" id="{8A2485D2-7F80-443D-8333-96FBAD29E8F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3" name="Text 716">
          <a:extLst>
            <a:ext uri="{FF2B5EF4-FFF2-40B4-BE49-F238E27FC236}">
              <a16:creationId xmlns:a16="http://schemas.microsoft.com/office/drawing/2014/main" xmlns="" id="{4877A7B4-8C97-4B7F-87C7-6B25A3FA2829}"/>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4" name="Text 716">
          <a:extLst>
            <a:ext uri="{FF2B5EF4-FFF2-40B4-BE49-F238E27FC236}">
              <a16:creationId xmlns:a16="http://schemas.microsoft.com/office/drawing/2014/main" xmlns="" id="{6932E9D7-8004-4B00-BCE2-0D48B8B5B2A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5" name="Text 716">
          <a:extLst>
            <a:ext uri="{FF2B5EF4-FFF2-40B4-BE49-F238E27FC236}">
              <a16:creationId xmlns:a16="http://schemas.microsoft.com/office/drawing/2014/main" xmlns="" id="{C1C9D5FF-3A3B-4307-A246-7E77D24F777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6" name="Text 716">
          <a:extLst>
            <a:ext uri="{FF2B5EF4-FFF2-40B4-BE49-F238E27FC236}">
              <a16:creationId xmlns:a16="http://schemas.microsoft.com/office/drawing/2014/main" xmlns="" id="{0F404220-D179-4789-8DFA-23E85B60738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7" name="Text 716">
          <a:extLst>
            <a:ext uri="{FF2B5EF4-FFF2-40B4-BE49-F238E27FC236}">
              <a16:creationId xmlns:a16="http://schemas.microsoft.com/office/drawing/2014/main" xmlns="" id="{36EB00D8-AA1E-48B1-AD0A-4DB267ABBDE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8" name="Text 716">
          <a:extLst>
            <a:ext uri="{FF2B5EF4-FFF2-40B4-BE49-F238E27FC236}">
              <a16:creationId xmlns:a16="http://schemas.microsoft.com/office/drawing/2014/main" xmlns="" id="{2C22CFC4-AE98-497B-8E6F-7AB9C9CE532D}"/>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9" name="Text 716">
          <a:extLst>
            <a:ext uri="{FF2B5EF4-FFF2-40B4-BE49-F238E27FC236}">
              <a16:creationId xmlns:a16="http://schemas.microsoft.com/office/drawing/2014/main" xmlns="" id="{C4EDAB3D-A7C2-4AD2-87D3-BE15E135CE08}"/>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0" name="Text 716">
          <a:extLst>
            <a:ext uri="{FF2B5EF4-FFF2-40B4-BE49-F238E27FC236}">
              <a16:creationId xmlns:a16="http://schemas.microsoft.com/office/drawing/2014/main" xmlns="" id="{49880115-2FEE-452D-B6CF-D6906A26F17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1" name="Text 716">
          <a:extLst>
            <a:ext uri="{FF2B5EF4-FFF2-40B4-BE49-F238E27FC236}">
              <a16:creationId xmlns:a16="http://schemas.microsoft.com/office/drawing/2014/main" xmlns="" id="{B6FC2C59-A9CE-4CD7-940F-1D214B43FBD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2" name="Text 716">
          <a:extLst>
            <a:ext uri="{FF2B5EF4-FFF2-40B4-BE49-F238E27FC236}">
              <a16:creationId xmlns:a16="http://schemas.microsoft.com/office/drawing/2014/main" xmlns="" id="{9955192C-0C3D-4550-8568-DC64956D106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3" name="Text 716">
          <a:extLst>
            <a:ext uri="{FF2B5EF4-FFF2-40B4-BE49-F238E27FC236}">
              <a16:creationId xmlns:a16="http://schemas.microsoft.com/office/drawing/2014/main" xmlns="" id="{DB3B2E50-FCDE-4B4A-9FA9-3F56847D462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4" name="Text 716">
          <a:extLst>
            <a:ext uri="{FF2B5EF4-FFF2-40B4-BE49-F238E27FC236}">
              <a16:creationId xmlns:a16="http://schemas.microsoft.com/office/drawing/2014/main" xmlns="" id="{835D45BF-5699-4389-9C3F-AB279897525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5" name="Text 716">
          <a:extLst>
            <a:ext uri="{FF2B5EF4-FFF2-40B4-BE49-F238E27FC236}">
              <a16:creationId xmlns:a16="http://schemas.microsoft.com/office/drawing/2014/main" xmlns="" id="{98DD5511-E21B-415A-9EFC-DC14AF89B81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6" name="Text 716">
          <a:extLst>
            <a:ext uri="{FF2B5EF4-FFF2-40B4-BE49-F238E27FC236}">
              <a16:creationId xmlns:a16="http://schemas.microsoft.com/office/drawing/2014/main" xmlns="" id="{5AB31CF1-C84D-471B-9410-EFAA5140878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7" name="Text 716">
          <a:extLst>
            <a:ext uri="{FF2B5EF4-FFF2-40B4-BE49-F238E27FC236}">
              <a16:creationId xmlns:a16="http://schemas.microsoft.com/office/drawing/2014/main" xmlns="" id="{3C9CB83E-4C02-46F5-97D3-6438B737EC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8" name="Text 716">
          <a:extLst>
            <a:ext uri="{FF2B5EF4-FFF2-40B4-BE49-F238E27FC236}">
              <a16:creationId xmlns:a16="http://schemas.microsoft.com/office/drawing/2014/main" xmlns="" id="{78349659-0644-4D5D-8220-62F435D6B96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9" name="Text 716">
          <a:extLst>
            <a:ext uri="{FF2B5EF4-FFF2-40B4-BE49-F238E27FC236}">
              <a16:creationId xmlns:a16="http://schemas.microsoft.com/office/drawing/2014/main" xmlns="" id="{613652B9-56E4-47F4-B38C-9C42BD8862C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0" name="Text 716">
          <a:extLst>
            <a:ext uri="{FF2B5EF4-FFF2-40B4-BE49-F238E27FC236}">
              <a16:creationId xmlns:a16="http://schemas.microsoft.com/office/drawing/2014/main" xmlns="" id="{936FA443-4B16-4A39-9C5E-D7773C457F0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1" name="Text 716">
          <a:extLst>
            <a:ext uri="{FF2B5EF4-FFF2-40B4-BE49-F238E27FC236}">
              <a16:creationId xmlns:a16="http://schemas.microsoft.com/office/drawing/2014/main" xmlns="" id="{BF1B2EC1-13B7-4EC3-AFDA-89B70C2C8BC7}"/>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2" name="Text 716">
          <a:extLst>
            <a:ext uri="{FF2B5EF4-FFF2-40B4-BE49-F238E27FC236}">
              <a16:creationId xmlns:a16="http://schemas.microsoft.com/office/drawing/2014/main" xmlns="" id="{CCAA95CA-906A-40F6-B4BA-ABF4909FF5B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3" name="Text 716">
          <a:extLst>
            <a:ext uri="{FF2B5EF4-FFF2-40B4-BE49-F238E27FC236}">
              <a16:creationId xmlns:a16="http://schemas.microsoft.com/office/drawing/2014/main" xmlns="" id="{FCDCEDB0-7F83-4993-BD43-C288FC9B46B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4" name="Text 716">
          <a:extLst>
            <a:ext uri="{FF2B5EF4-FFF2-40B4-BE49-F238E27FC236}">
              <a16:creationId xmlns:a16="http://schemas.microsoft.com/office/drawing/2014/main" xmlns="" id="{6BC5C35F-AA81-4E94-B262-FD8866ADADDA}"/>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5" name="Text 716">
          <a:extLst>
            <a:ext uri="{FF2B5EF4-FFF2-40B4-BE49-F238E27FC236}">
              <a16:creationId xmlns:a16="http://schemas.microsoft.com/office/drawing/2014/main" xmlns="" id="{320E283F-B124-43A3-8B25-6D37209D56D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6" name="Text 716">
          <a:extLst>
            <a:ext uri="{FF2B5EF4-FFF2-40B4-BE49-F238E27FC236}">
              <a16:creationId xmlns:a16="http://schemas.microsoft.com/office/drawing/2014/main" xmlns="" id="{67416E38-A4E8-4FA7-B3AB-E7AA743653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7" name="Text 716">
          <a:extLst>
            <a:ext uri="{FF2B5EF4-FFF2-40B4-BE49-F238E27FC236}">
              <a16:creationId xmlns:a16="http://schemas.microsoft.com/office/drawing/2014/main" xmlns="" id="{7AD96A0C-2A2B-4EF3-BE4E-F986D6A45AF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8" name="Text 716">
          <a:extLst>
            <a:ext uri="{FF2B5EF4-FFF2-40B4-BE49-F238E27FC236}">
              <a16:creationId xmlns:a16="http://schemas.microsoft.com/office/drawing/2014/main" xmlns="" id="{AA9A626F-A79D-4451-BB4E-34AE404B8DD6}"/>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9" name="Text 716">
          <a:extLst>
            <a:ext uri="{FF2B5EF4-FFF2-40B4-BE49-F238E27FC236}">
              <a16:creationId xmlns:a16="http://schemas.microsoft.com/office/drawing/2014/main" xmlns="" id="{560CC136-2CD8-4456-97EC-ECE65EFA3ED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90" name="Text 716">
          <a:extLst>
            <a:ext uri="{FF2B5EF4-FFF2-40B4-BE49-F238E27FC236}">
              <a16:creationId xmlns:a16="http://schemas.microsoft.com/office/drawing/2014/main" xmlns="" id="{AF128697-C4D8-49D0-934D-B4E8E8124B35}"/>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1" name="Text 716">
          <a:extLst>
            <a:ext uri="{FF2B5EF4-FFF2-40B4-BE49-F238E27FC236}">
              <a16:creationId xmlns:a16="http://schemas.microsoft.com/office/drawing/2014/main" xmlns="" id="{91F06EE9-AB45-45A6-B98F-6CFBCBFFC3F9}"/>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2" name="Text 716">
          <a:extLst>
            <a:ext uri="{FF2B5EF4-FFF2-40B4-BE49-F238E27FC236}">
              <a16:creationId xmlns:a16="http://schemas.microsoft.com/office/drawing/2014/main" xmlns="" id="{C4D6F9E5-2921-4463-8CC5-7BE4D002112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3" name="Text 716">
          <a:extLst>
            <a:ext uri="{FF2B5EF4-FFF2-40B4-BE49-F238E27FC236}">
              <a16:creationId xmlns:a16="http://schemas.microsoft.com/office/drawing/2014/main" xmlns="" id="{BF2F4810-FC2B-4C89-AE9C-9C2E20CA46E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4" name="Text 716">
          <a:extLst>
            <a:ext uri="{FF2B5EF4-FFF2-40B4-BE49-F238E27FC236}">
              <a16:creationId xmlns:a16="http://schemas.microsoft.com/office/drawing/2014/main" xmlns="" id="{D05CD5B7-50F9-4492-BAFC-9AB16061B9D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5" name="Text 716">
          <a:extLst>
            <a:ext uri="{FF2B5EF4-FFF2-40B4-BE49-F238E27FC236}">
              <a16:creationId xmlns:a16="http://schemas.microsoft.com/office/drawing/2014/main" xmlns="" id="{95F39F7B-8A85-4FD2-A57E-85F1681FF51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6" name="Text 716">
          <a:extLst>
            <a:ext uri="{FF2B5EF4-FFF2-40B4-BE49-F238E27FC236}">
              <a16:creationId xmlns:a16="http://schemas.microsoft.com/office/drawing/2014/main" xmlns="" id="{B9E80396-6896-4EC5-8B3D-020998CE459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7" name="Text 716">
          <a:extLst>
            <a:ext uri="{FF2B5EF4-FFF2-40B4-BE49-F238E27FC236}">
              <a16:creationId xmlns:a16="http://schemas.microsoft.com/office/drawing/2014/main" xmlns="" id="{D12AB728-7A00-4525-9D30-D364F885B3B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8" name="Text 716">
          <a:extLst>
            <a:ext uri="{FF2B5EF4-FFF2-40B4-BE49-F238E27FC236}">
              <a16:creationId xmlns:a16="http://schemas.microsoft.com/office/drawing/2014/main" xmlns="" id="{0D962250-7885-40F6-A6D2-A778036DA5CF}"/>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9" name="Text 716">
          <a:extLst>
            <a:ext uri="{FF2B5EF4-FFF2-40B4-BE49-F238E27FC236}">
              <a16:creationId xmlns:a16="http://schemas.microsoft.com/office/drawing/2014/main" xmlns="" id="{C7BD27FB-041C-443C-958A-A082FCDF61EE}"/>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0" name="Text 716">
          <a:extLst>
            <a:ext uri="{FF2B5EF4-FFF2-40B4-BE49-F238E27FC236}">
              <a16:creationId xmlns:a16="http://schemas.microsoft.com/office/drawing/2014/main" xmlns="" id="{A26A6B68-B767-4FE1-A6C4-E650F6FA183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1" name="Text 716">
          <a:extLst>
            <a:ext uri="{FF2B5EF4-FFF2-40B4-BE49-F238E27FC236}">
              <a16:creationId xmlns:a16="http://schemas.microsoft.com/office/drawing/2014/main" xmlns="" id="{F9F76F09-8DC2-4D44-8227-9CE372B793C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2" name="Text 716">
          <a:extLst>
            <a:ext uri="{FF2B5EF4-FFF2-40B4-BE49-F238E27FC236}">
              <a16:creationId xmlns:a16="http://schemas.microsoft.com/office/drawing/2014/main" xmlns="" id="{B1E25F8B-2E8F-4DE3-BF7C-C17102195A9B}"/>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3" name="Text 716">
          <a:extLst>
            <a:ext uri="{FF2B5EF4-FFF2-40B4-BE49-F238E27FC236}">
              <a16:creationId xmlns:a16="http://schemas.microsoft.com/office/drawing/2014/main" xmlns="" id="{12B1733A-51E6-4080-96D2-78B703C46A47}"/>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4" name="Text 716">
          <a:extLst>
            <a:ext uri="{FF2B5EF4-FFF2-40B4-BE49-F238E27FC236}">
              <a16:creationId xmlns:a16="http://schemas.microsoft.com/office/drawing/2014/main" xmlns="" id="{18903682-B11D-4401-A348-C700976C49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5" name="Text 716">
          <a:extLst>
            <a:ext uri="{FF2B5EF4-FFF2-40B4-BE49-F238E27FC236}">
              <a16:creationId xmlns:a16="http://schemas.microsoft.com/office/drawing/2014/main" xmlns="" id="{950E8952-2332-4F33-A309-52CBDC78278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6" name="Text 716">
          <a:extLst>
            <a:ext uri="{FF2B5EF4-FFF2-40B4-BE49-F238E27FC236}">
              <a16:creationId xmlns:a16="http://schemas.microsoft.com/office/drawing/2014/main" xmlns="" id="{6BF5A484-F9F6-4FB2-9F3B-F55B04BD1B7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7" name="Text 716">
          <a:extLst>
            <a:ext uri="{FF2B5EF4-FFF2-40B4-BE49-F238E27FC236}">
              <a16:creationId xmlns:a16="http://schemas.microsoft.com/office/drawing/2014/main" xmlns="" id="{45237B7A-9604-408E-82C5-8876AA1744D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8" name="Text 716">
          <a:extLst>
            <a:ext uri="{FF2B5EF4-FFF2-40B4-BE49-F238E27FC236}">
              <a16:creationId xmlns:a16="http://schemas.microsoft.com/office/drawing/2014/main" xmlns="" id="{C9371DDC-5533-4100-A203-08B14F3E439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9" name="Text 716">
          <a:extLst>
            <a:ext uri="{FF2B5EF4-FFF2-40B4-BE49-F238E27FC236}">
              <a16:creationId xmlns:a16="http://schemas.microsoft.com/office/drawing/2014/main" xmlns="" id="{9715EE84-2BFB-45AA-AC03-1FFD0343A0D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0" name="Text 716">
          <a:extLst>
            <a:ext uri="{FF2B5EF4-FFF2-40B4-BE49-F238E27FC236}">
              <a16:creationId xmlns:a16="http://schemas.microsoft.com/office/drawing/2014/main" xmlns="" id="{285A2B47-4D10-44B6-A61A-B823D6F1E5B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1" name="Text 716">
          <a:extLst>
            <a:ext uri="{FF2B5EF4-FFF2-40B4-BE49-F238E27FC236}">
              <a16:creationId xmlns:a16="http://schemas.microsoft.com/office/drawing/2014/main" xmlns="" id="{699706B2-40E4-4C35-B1EF-D2116D2D0CA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2" name="Text 716">
          <a:extLst>
            <a:ext uri="{FF2B5EF4-FFF2-40B4-BE49-F238E27FC236}">
              <a16:creationId xmlns:a16="http://schemas.microsoft.com/office/drawing/2014/main" xmlns="" id="{68F885BB-E3F0-408A-AB5F-3284DDBA843A}"/>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3" name="Text 716">
          <a:extLst>
            <a:ext uri="{FF2B5EF4-FFF2-40B4-BE49-F238E27FC236}">
              <a16:creationId xmlns:a16="http://schemas.microsoft.com/office/drawing/2014/main" xmlns="" id="{16107088-55E7-4BA0-A821-8FA7C972157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4" name="Text 716">
          <a:extLst>
            <a:ext uri="{FF2B5EF4-FFF2-40B4-BE49-F238E27FC236}">
              <a16:creationId xmlns:a16="http://schemas.microsoft.com/office/drawing/2014/main" xmlns="" id="{C73E7C1A-8BDF-4BD2-9C5B-7851AF31312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5" name="Text 716">
          <a:extLst>
            <a:ext uri="{FF2B5EF4-FFF2-40B4-BE49-F238E27FC236}">
              <a16:creationId xmlns:a16="http://schemas.microsoft.com/office/drawing/2014/main" xmlns="" id="{D71ABADE-5A6F-4029-9F59-67BD734043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6" name="Text 716">
          <a:extLst>
            <a:ext uri="{FF2B5EF4-FFF2-40B4-BE49-F238E27FC236}">
              <a16:creationId xmlns:a16="http://schemas.microsoft.com/office/drawing/2014/main" xmlns="" id="{17D119A8-83E3-4E56-9F9E-CCE0CDDA4AD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7" name="Text 716">
          <a:extLst>
            <a:ext uri="{FF2B5EF4-FFF2-40B4-BE49-F238E27FC236}">
              <a16:creationId xmlns:a16="http://schemas.microsoft.com/office/drawing/2014/main" xmlns="" id="{C61373DE-FA9A-4529-85F9-F2F6194373F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8" name="Text 716">
          <a:extLst>
            <a:ext uri="{FF2B5EF4-FFF2-40B4-BE49-F238E27FC236}">
              <a16:creationId xmlns:a16="http://schemas.microsoft.com/office/drawing/2014/main" xmlns="" id="{19CA8F89-9362-43AE-B570-1E94225E6D7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9" name="Text 716">
          <a:extLst>
            <a:ext uri="{FF2B5EF4-FFF2-40B4-BE49-F238E27FC236}">
              <a16:creationId xmlns:a16="http://schemas.microsoft.com/office/drawing/2014/main" xmlns="" id="{DED62879-6B11-4766-8F2A-483EEA25EF1C}"/>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0" name="Text 716">
          <a:extLst>
            <a:ext uri="{FF2B5EF4-FFF2-40B4-BE49-F238E27FC236}">
              <a16:creationId xmlns:a16="http://schemas.microsoft.com/office/drawing/2014/main" xmlns="" id="{1A682FD9-37DB-481A-844A-3AB1B4C6387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1" name="Text 716">
          <a:extLst>
            <a:ext uri="{FF2B5EF4-FFF2-40B4-BE49-F238E27FC236}">
              <a16:creationId xmlns:a16="http://schemas.microsoft.com/office/drawing/2014/main" xmlns="" id="{958745B4-77D1-4DDF-9CB3-2163FEAB63F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2" name="Text 716">
          <a:extLst>
            <a:ext uri="{FF2B5EF4-FFF2-40B4-BE49-F238E27FC236}">
              <a16:creationId xmlns:a16="http://schemas.microsoft.com/office/drawing/2014/main" xmlns="" id="{8F8C4515-A932-4B7D-A1BD-B07991A90CB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3" name="Text 716">
          <a:extLst>
            <a:ext uri="{FF2B5EF4-FFF2-40B4-BE49-F238E27FC236}">
              <a16:creationId xmlns:a16="http://schemas.microsoft.com/office/drawing/2014/main" xmlns="" id="{5BFF4C02-F0BD-4EF7-AFAA-C761DA65BD8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4" name="Text 716">
          <a:extLst>
            <a:ext uri="{FF2B5EF4-FFF2-40B4-BE49-F238E27FC236}">
              <a16:creationId xmlns:a16="http://schemas.microsoft.com/office/drawing/2014/main" xmlns="" id="{09083B0C-3C72-4658-AB3B-2F6C9E15DA1E}"/>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5" name="Text 716">
          <a:extLst>
            <a:ext uri="{FF2B5EF4-FFF2-40B4-BE49-F238E27FC236}">
              <a16:creationId xmlns:a16="http://schemas.microsoft.com/office/drawing/2014/main" xmlns="" id="{A412E11A-CD2C-4782-B64B-36D38F9727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6" name="Text 716">
          <a:extLst>
            <a:ext uri="{FF2B5EF4-FFF2-40B4-BE49-F238E27FC236}">
              <a16:creationId xmlns:a16="http://schemas.microsoft.com/office/drawing/2014/main" xmlns="" id="{0D05F1CD-4C80-4A88-98F3-363F40567E5A}"/>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7" name="Text 716">
          <a:extLst>
            <a:ext uri="{FF2B5EF4-FFF2-40B4-BE49-F238E27FC236}">
              <a16:creationId xmlns:a16="http://schemas.microsoft.com/office/drawing/2014/main" xmlns="" id="{CE89ABDE-F456-4171-BCD9-A75E9AD5DDF6}"/>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8" name="Text 716">
          <a:extLst>
            <a:ext uri="{FF2B5EF4-FFF2-40B4-BE49-F238E27FC236}">
              <a16:creationId xmlns:a16="http://schemas.microsoft.com/office/drawing/2014/main" xmlns="" id="{D2A0749A-7FCD-4CE3-8BF5-E6216EABC94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9" name="Text 716">
          <a:extLst>
            <a:ext uri="{FF2B5EF4-FFF2-40B4-BE49-F238E27FC236}">
              <a16:creationId xmlns:a16="http://schemas.microsoft.com/office/drawing/2014/main" xmlns="" id="{129619DC-43F2-4951-91A1-EE17A85D1A3D}"/>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0" name="Text 716">
          <a:extLst>
            <a:ext uri="{FF2B5EF4-FFF2-40B4-BE49-F238E27FC236}">
              <a16:creationId xmlns:a16="http://schemas.microsoft.com/office/drawing/2014/main" xmlns="" id="{013AD598-9F84-49F2-A4B6-D05D2C5E8F1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1" name="Text 716">
          <a:extLst>
            <a:ext uri="{FF2B5EF4-FFF2-40B4-BE49-F238E27FC236}">
              <a16:creationId xmlns:a16="http://schemas.microsoft.com/office/drawing/2014/main" xmlns="" id="{DEF7F573-E2A2-46A5-B62B-DEF2A18C877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2" name="Text 716">
          <a:extLst>
            <a:ext uri="{FF2B5EF4-FFF2-40B4-BE49-F238E27FC236}">
              <a16:creationId xmlns:a16="http://schemas.microsoft.com/office/drawing/2014/main" xmlns="" id="{95D0D132-27AB-4B1C-833D-2B1207C0C6A7}"/>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3" name="Text 716">
          <a:extLst>
            <a:ext uri="{FF2B5EF4-FFF2-40B4-BE49-F238E27FC236}">
              <a16:creationId xmlns:a16="http://schemas.microsoft.com/office/drawing/2014/main" xmlns="" id="{335AAFF7-7273-47F1-AC31-EF6C6DC4544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4" name="Text 716">
          <a:extLst>
            <a:ext uri="{FF2B5EF4-FFF2-40B4-BE49-F238E27FC236}">
              <a16:creationId xmlns:a16="http://schemas.microsoft.com/office/drawing/2014/main" xmlns="" id="{A516B0D5-B5DF-4DF9-A168-EAF19E5B5B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5" name="Text 716">
          <a:extLst>
            <a:ext uri="{FF2B5EF4-FFF2-40B4-BE49-F238E27FC236}">
              <a16:creationId xmlns:a16="http://schemas.microsoft.com/office/drawing/2014/main" xmlns="" id="{1D2919BF-2CE3-4973-BE3B-F5ABBD65409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6" name="Text 716">
          <a:extLst>
            <a:ext uri="{FF2B5EF4-FFF2-40B4-BE49-F238E27FC236}">
              <a16:creationId xmlns:a16="http://schemas.microsoft.com/office/drawing/2014/main" xmlns="" id="{C2978EEA-DBB7-48FD-9D86-BD14BD3DDC7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7" name="Text 716">
          <a:extLst>
            <a:ext uri="{FF2B5EF4-FFF2-40B4-BE49-F238E27FC236}">
              <a16:creationId xmlns:a16="http://schemas.microsoft.com/office/drawing/2014/main" xmlns="" id="{34FC67E6-918A-4A22-9195-9B087A49353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8" name="Text 716">
          <a:extLst>
            <a:ext uri="{FF2B5EF4-FFF2-40B4-BE49-F238E27FC236}">
              <a16:creationId xmlns:a16="http://schemas.microsoft.com/office/drawing/2014/main" xmlns="" id="{146EAC7F-64FA-4F5E-9C17-C9DF85697E2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9" name="Text 716">
          <a:extLst>
            <a:ext uri="{FF2B5EF4-FFF2-40B4-BE49-F238E27FC236}">
              <a16:creationId xmlns:a16="http://schemas.microsoft.com/office/drawing/2014/main" xmlns="" id="{860427D1-C4C1-4356-B553-0D34D5C39FD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0" name="Text 716">
          <a:extLst>
            <a:ext uri="{FF2B5EF4-FFF2-40B4-BE49-F238E27FC236}">
              <a16:creationId xmlns:a16="http://schemas.microsoft.com/office/drawing/2014/main" xmlns="" id="{2C020CE3-2A6D-41F7-9EEA-67F63BD637E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1" name="Text 716">
          <a:extLst>
            <a:ext uri="{FF2B5EF4-FFF2-40B4-BE49-F238E27FC236}">
              <a16:creationId xmlns:a16="http://schemas.microsoft.com/office/drawing/2014/main" xmlns="" id="{DD9C2C52-51EA-4CD2-83D3-314E396F5B1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2" name="Text 716">
          <a:extLst>
            <a:ext uri="{FF2B5EF4-FFF2-40B4-BE49-F238E27FC236}">
              <a16:creationId xmlns:a16="http://schemas.microsoft.com/office/drawing/2014/main" xmlns="" id="{D557FDFD-2251-4974-84EE-27F3A7022B0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3" name="Text 716">
          <a:extLst>
            <a:ext uri="{FF2B5EF4-FFF2-40B4-BE49-F238E27FC236}">
              <a16:creationId xmlns:a16="http://schemas.microsoft.com/office/drawing/2014/main" xmlns="" id="{35E076F3-C370-4587-B201-79B63D6F5B3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4" name="Text 716">
          <a:extLst>
            <a:ext uri="{FF2B5EF4-FFF2-40B4-BE49-F238E27FC236}">
              <a16:creationId xmlns:a16="http://schemas.microsoft.com/office/drawing/2014/main" xmlns="" id="{38014A8A-8570-4ED8-8621-DB54CED9109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5" name="Text 716">
          <a:extLst>
            <a:ext uri="{FF2B5EF4-FFF2-40B4-BE49-F238E27FC236}">
              <a16:creationId xmlns:a16="http://schemas.microsoft.com/office/drawing/2014/main" xmlns="" id="{A2C5AB7E-F2C7-4F16-BA49-946A5AB324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6" name="Text 716">
          <a:extLst>
            <a:ext uri="{FF2B5EF4-FFF2-40B4-BE49-F238E27FC236}">
              <a16:creationId xmlns:a16="http://schemas.microsoft.com/office/drawing/2014/main" xmlns="" id="{B4F53B44-490F-426A-A2E4-CB0241D1FA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7" name="Text 716">
          <a:extLst>
            <a:ext uri="{FF2B5EF4-FFF2-40B4-BE49-F238E27FC236}">
              <a16:creationId xmlns:a16="http://schemas.microsoft.com/office/drawing/2014/main" xmlns="" id="{9E213AA1-23DC-4E2D-9BCE-7EF5F78359F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8" name="Text 716">
          <a:extLst>
            <a:ext uri="{FF2B5EF4-FFF2-40B4-BE49-F238E27FC236}">
              <a16:creationId xmlns:a16="http://schemas.microsoft.com/office/drawing/2014/main" xmlns="" id="{D5123D79-B7AD-4795-976A-A5181A334D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9" name="Text 716">
          <a:extLst>
            <a:ext uri="{FF2B5EF4-FFF2-40B4-BE49-F238E27FC236}">
              <a16:creationId xmlns:a16="http://schemas.microsoft.com/office/drawing/2014/main" xmlns="" id="{0A448BA8-93D3-4C10-969F-963E3448754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0" name="Text 716">
          <a:extLst>
            <a:ext uri="{FF2B5EF4-FFF2-40B4-BE49-F238E27FC236}">
              <a16:creationId xmlns:a16="http://schemas.microsoft.com/office/drawing/2014/main" xmlns="" id="{A7FBF50A-894A-4600-8D7E-907DFFD2E10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1" name="Text 716">
          <a:extLst>
            <a:ext uri="{FF2B5EF4-FFF2-40B4-BE49-F238E27FC236}">
              <a16:creationId xmlns:a16="http://schemas.microsoft.com/office/drawing/2014/main" xmlns="" id="{103DAB8B-C3EB-423D-BCC8-1C97393B4823}"/>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2" name="Text 716">
          <a:extLst>
            <a:ext uri="{FF2B5EF4-FFF2-40B4-BE49-F238E27FC236}">
              <a16:creationId xmlns:a16="http://schemas.microsoft.com/office/drawing/2014/main" xmlns="" id="{98C38683-5ED3-4D74-BC43-B68551D447F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3" name="Text 716">
          <a:extLst>
            <a:ext uri="{FF2B5EF4-FFF2-40B4-BE49-F238E27FC236}">
              <a16:creationId xmlns:a16="http://schemas.microsoft.com/office/drawing/2014/main" xmlns="" id="{BF540723-E1CE-4E7E-8D2C-E5993381749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4" name="Text 716">
          <a:extLst>
            <a:ext uri="{FF2B5EF4-FFF2-40B4-BE49-F238E27FC236}">
              <a16:creationId xmlns:a16="http://schemas.microsoft.com/office/drawing/2014/main" xmlns="" id="{26086BE0-44DD-430E-B36B-6D3592F9CCB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5" name="Text 716">
          <a:extLst>
            <a:ext uri="{FF2B5EF4-FFF2-40B4-BE49-F238E27FC236}">
              <a16:creationId xmlns:a16="http://schemas.microsoft.com/office/drawing/2014/main" xmlns="" id="{5BC880F8-E39F-4333-BDA9-9E7C11D322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6" name="Text 716">
          <a:extLst>
            <a:ext uri="{FF2B5EF4-FFF2-40B4-BE49-F238E27FC236}">
              <a16:creationId xmlns:a16="http://schemas.microsoft.com/office/drawing/2014/main" xmlns="" id="{BB35F800-457A-4F6E-9228-B070A11F0A6B}"/>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7" name="Text 716">
          <a:extLst>
            <a:ext uri="{FF2B5EF4-FFF2-40B4-BE49-F238E27FC236}">
              <a16:creationId xmlns:a16="http://schemas.microsoft.com/office/drawing/2014/main" xmlns="" id="{DC521CD8-70DD-4758-9D11-B04E93C2BB4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8" name="Text 716">
          <a:extLst>
            <a:ext uri="{FF2B5EF4-FFF2-40B4-BE49-F238E27FC236}">
              <a16:creationId xmlns:a16="http://schemas.microsoft.com/office/drawing/2014/main" xmlns="" id="{0C7C1379-56E2-4D6D-93DA-E20A1019CB2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9" name="Text 716">
          <a:extLst>
            <a:ext uri="{FF2B5EF4-FFF2-40B4-BE49-F238E27FC236}">
              <a16:creationId xmlns:a16="http://schemas.microsoft.com/office/drawing/2014/main" xmlns="" id="{CE4EB042-B916-44F0-94A2-0F163854D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0" name="Text 716">
          <a:extLst>
            <a:ext uri="{FF2B5EF4-FFF2-40B4-BE49-F238E27FC236}">
              <a16:creationId xmlns:a16="http://schemas.microsoft.com/office/drawing/2014/main" xmlns="" id="{DE211FBF-D9FB-453E-8067-9139112AD3D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1" name="Text 716">
          <a:extLst>
            <a:ext uri="{FF2B5EF4-FFF2-40B4-BE49-F238E27FC236}">
              <a16:creationId xmlns:a16="http://schemas.microsoft.com/office/drawing/2014/main" xmlns="" id="{AC45BE29-D4DA-4BAB-8DFD-E15DC03CA43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2" name="Text 716">
          <a:extLst>
            <a:ext uri="{FF2B5EF4-FFF2-40B4-BE49-F238E27FC236}">
              <a16:creationId xmlns:a16="http://schemas.microsoft.com/office/drawing/2014/main" xmlns="" id="{665DEA7E-3D4C-4BDD-8593-812FB294295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3" name="Text 716">
          <a:extLst>
            <a:ext uri="{FF2B5EF4-FFF2-40B4-BE49-F238E27FC236}">
              <a16:creationId xmlns:a16="http://schemas.microsoft.com/office/drawing/2014/main" xmlns="" id="{51FDB89F-A919-41B0-9264-83BC8363B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4" name="Text 716">
          <a:extLst>
            <a:ext uri="{FF2B5EF4-FFF2-40B4-BE49-F238E27FC236}">
              <a16:creationId xmlns:a16="http://schemas.microsoft.com/office/drawing/2014/main" xmlns="" id="{C898AF10-E5CB-4887-86AF-FD55B489E6A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5" name="Text 716">
          <a:extLst>
            <a:ext uri="{FF2B5EF4-FFF2-40B4-BE49-F238E27FC236}">
              <a16:creationId xmlns:a16="http://schemas.microsoft.com/office/drawing/2014/main" xmlns="" id="{043EDD0E-B9C9-4E31-A81E-FC4F982BE23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6" name="Text 716">
          <a:extLst>
            <a:ext uri="{FF2B5EF4-FFF2-40B4-BE49-F238E27FC236}">
              <a16:creationId xmlns:a16="http://schemas.microsoft.com/office/drawing/2014/main" xmlns="" id="{55A134A8-25AA-4D76-A21A-8C9BE3A0213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7" name="Text 716">
          <a:extLst>
            <a:ext uri="{FF2B5EF4-FFF2-40B4-BE49-F238E27FC236}">
              <a16:creationId xmlns:a16="http://schemas.microsoft.com/office/drawing/2014/main" xmlns="" id="{2B62A7F4-8C6E-43A4-9F03-A8CEF871D35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8" name="Text 716">
          <a:extLst>
            <a:ext uri="{FF2B5EF4-FFF2-40B4-BE49-F238E27FC236}">
              <a16:creationId xmlns:a16="http://schemas.microsoft.com/office/drawing/2014/main" xmlns="" id="{E33FB3BC-20E2-46E0-B160-1CAF541C32D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9" name="Text 716">
          <a:extLst>
            <a:ext uri="{FF2B5EF4-FFF2-40B4-BE49-F238E27FC236}">
              <a16:creationId xmlns:a16="http://schemas.microsoft.com/office/drawing/2014/main" xmlns="" id="{5F8FA833-1781-4406-BB60-501923C3F99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0" name="Text 716">
          <a:extLst>
            <a:ext uri="{FF2B5EF4-FFF2-40B4-BE49-F238E27FC236}">
              <a16:creationId xmlns:a16="http://schemas.microsoft.com/office/drawing/2014/main" xmlns="" id="{E9CBED0A-2FB9-4726-9A32-0CC08B332A6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1" name="Text 716">
          <a:extLst>
            <a:ext uri="{FF2B5EF4-FFF2-40B4-BE49-F238E27FC236}">
              <a16:creationId xmlns:a16="http://schemas.microsoft.com/office/drawing/2014/main" xmlns="" id="{67FA537E-1A40-4C8B-AA0E-37A5FFC81C9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2" name="Text 716">
          <a:extLst>
            <a:ext uri="{FF2B5EF4-FFF2-40B4-BE49-F238E27FC236}">
              <a16:creationId xmlns:a16="http://schemas.microsoft.com/office/drawing/2014/main" xmlns="" id="{40FD9DC0-A13E-488B-9009-B1D126885CD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3" name="Text 716">
          <a:extLst>
            <a:ext uri="{FF2B5EF4-FFF2-40B4-BE49-F238E27FC236}">
              <a16:creationId xmlns:a16="http://schemas.microsoft.com/office/drawing/2014/main" xmlns="" id="{889F01E5-83D5-4081-A817-F64415E6E8E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4" name="Text 716">
          <a:extLst>
            <a:ext uri="{FF2B5EF4-FFF2-40B4-BE49-F238E27FC236}">
              <a16:creationId xmlns:a16="http://schemas.microsoft.com/office/drawing/2014/main" xmlns="" id="{865836CE-8B0D-44DE-AE32-654B38582CA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5" name="Text 716">
          <a:extLst>
            <a:ext uri="{FF2B5EF4-FFF2-40B4-BE49-F238E27FC236}">
              <a16:creationId xmlns:a16="http://schemas.microsoft.com/office/drawing/2014/main" xmlns="" id="{529BB411-853F-4115-9B72-07930DA5A09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6" name="Text 716">
          <a:extLst>
            <a:ext uri="{FF2B5EF4-FFF2-40B4-BE49-F238E27FC236}">
              <a16:creationId xmlns:a16="http://schemas.microsoft.com/office/drawing/2014/main" xmlns="" id="{AC2F4E84-C368-4B01-A607-B0F44BEB9518}"/>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7" name="Text 716">
          <a:extLst>
            <a:ext uri="{FF2B5EF4-FFF2-40B4-BE49-F238E27FC236}">
              <a16:creationId xmlns:a16="http://schemas.microsoft.com/office/drawing/2014/main" xmlns="" id="{E78E90CB-C744-43A2-9C59-2AC5C378CC9A}"/>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8" name="Text 716">
          <a:extLst>
            <a:ext uri="{FF2B5EF4-FFF2-40B4-BE49-F238E27FC236}">
              <a16:creationId xmlns:a16="http://schemas.microsoft.com/office/drawing/2014/main" xmlns="" id="{5465644F-8D63-4F41-8F6F-27BE5A8EAEC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9" name="Text 716">
          <a:extLst>
            <a:ext uri="{FF2B5EF4-FFF2-40B4-BE49-F238E27FC236}">
              <a16:creationId xmlns:a16="http://schemas.microsoft.com/office/drawing/2014/main" xmlns="" id="{850B5E11-B42C-413D-BA6F-65C20B2B59F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0" name="Text 716">
          <a:extLst>
            <a:ext uri="{FF2B5EF4-FFF2-40B4-BE49-F238E27FC236}">
              <a16:creationId xmlns:a16="http://schemas.microsoft.com/office/drawing/2014/main" xmlns="" id="{A2DDC86A-44D6-455F-86C9-605F562F04A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1" name="Text 716">
          <a:extLst>
            <a:ext uri="{FF2B5EF4-FFF2-40B4-BE49-F238E27FC236}">
              <a16:creationId xmlns:a16="http://schemas.microsoft.com/office/drawing/2014/main" xmlns="" id="{9BFC6733-7823-4E6C-8CE0-108DF3E1019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2" name="Text 716">
          <a:extLst>
            <a:ext uri="{FF2B5EF4-FFF2-40B4-BE49-F238E27FC236}">
              <a16:creationId xmlns:a16="http://schemas.microsoft.com/office/drawing/2014/main" xmlns="" id="{66C2C7A2-C9A7-4B58-B2FF-9D9E64BEFD5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3" name="Text 716">
          <a:extLst>
            <a:ext uri="{FF2B5EF4-FFF2-40B4-BE49-F238E27FC236}">
              <a16:creationId xmlns:a16="http://schemas.microsoft.com/office/drawing/2014/main" xmlns="" id="{CA05ACCA-6F0B-44DD-96D5-DBC4F086897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4" name="Text 716">
          <a:extLst>
            <a:ext uri="{FF2B5EF4-FFF2-40B4-BE49-F238E27FC236}">
              <a16:creationId xmlns:a16="http://schemas.microsoft.com/office/drawing/2014/main" xmlns="" id="{726B2F57-34E2-434E-8181-46AD2A0AE43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5" name="Text 716">
          <a:extLst>
            <a:ext uri="{FF2B5EF4-FFF2-40B4-BE49-F238E27FC236}">
              <a16:creationId xmlns:a16="http://schemas.microsoft.com/office/drawing/2014/main" xmlns="" id="{1C3AE98C-17E5-4477-AD2E-B221B58644D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6" name="Text 716">
          <a:extLst>
            <a:ext uri="{FF2B5EF4-FFF2-40B4-BE49-F238E27FC236}">
              <a16:creationId xmlns:a16="http://schemas.microsoft.com/office/drawing/2014/main" xmlns="" id="{A36A4AA9-2D45-4720-8587-267CED3310E2}"/>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7" name="Text 716">
          <a:extLst>
            <a:ext uri="{FF2B5EF4-FFF2-40B4-BE49-F238E27FC236}">
              <a16:creationId xmlns:a16="http://schemas.microsoft.com/office/drawing/2014/main" xmlns="" id="{E9F80368-6303-47DD-9F0F-0395E3E02C0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8" name="Text 716">
          <a:extLst>
            <a:ext uri="{FF2B5EF4-FFF2-40B4-BE49-F238E27FC236}">
              <a16:creationId xmlns:a16="http://schemas.microsoft.com/office/drawing/2014/main" xmlns="" id="{BC7BA2BE-2303-4A0E-A367-453F22A441FF}"/>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9" name="Text 716">
          <a:extLst>
            <a:ext uri="{FF2B5EF4-FFF2-40B4-BE49-F238E27FC236}">
              <a16:creationId xmlns:a16="http://schemas.microsoft.com/office/drawing/2014/main" xmlns="" id="{6E56D78B-ECBA-4AD0-99AC-635D315FAE0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0" name="Text 716">
          <a:extLst>
            <a:ext uri="{FF2B5EF4-FFF2-40B4-BE49-F238E27FC236}">
              <a16:creationId xmlns:a16="http://schemas.microsoft.com/office/drawing/2014/main" xmlns="" id="{54DBE803-9ACF-4D98-B076-F0D44DE81AA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1" name="Text 716">
          <a:extLst>
            <a:ext uri="{FF2B5EF4-FFF2-40B4-BE49-F238E27FC236}">
              <a16:creationId xmlns:a16="http://schemas.microsoft.com/office/drawing/2014/main" xmlns="" id="{4F1E124C-8C27-493A-B538-0804919FB82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2" name="Text 716">
          <a:extLst>
            <a:ext uri="{FF2B5EF4-FFF2-40B4-BE49-F238E27FC236}">
              <a16:creationId xmlns:a16="http://schemas.microsoft.com/office/drawing/2014/main" xmlns="" id="{770C784E-4FCF-495B-9EA1-94E3F53A40A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3" name="Text 716">
          <a:extLst>
            <a:ext uri="{FF2B5EF4-FFF2-40B4-BE49-F238E27FC236}">
              <a16:creationId xmlns:a16="http://schemas.microsoft.com/office/drawing/2014/main" xmlns="" id="{233D7669-418A-4179-A944-CB050AF91F74}"/>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4" name="Text 716">
          <a:extLst>
            <a:ext uri="{FF2B5EF4-FFF2-40B4-BE49-F238E27FC236}">
              <a16:creationId xmlns:a16="http://schemas.microsoft.com/office/drawing/2014/main" xmlns="" id="{9FAB4423-9FD1-4FB1-8204-968D183DB75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5" name="Text 716">
          <a:extLst>
            <a:ext uri="{FF2B5EF4-FFF2-40B4-BE49-F238E27FC236}">
              <a16:creationId xmlns:a16="http://schemas.microsoft.com/office/drawing/2014/main" xmlns="" id="{976204FC-AEF1-488A-9130-2FBD034D7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6" name="Text 716">
          <a:extLst>
            <a:ext uri="{FF2B5EF4-FFF2-40B4-BE49-F238E27FC236}">
              <a16:creationId xmlns:a16="http://schemas.microsoft.com/office/drawing/2014/main" xmlns="" id="{1C424B9A-CAA0-4B22-AF2F-2E984FEFF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7" name="Text 716">
          <a:extLst>
            <a:ext uri="{FF2B5EF4-FFF2-40B4-BE49-F238E27FC236}">
              <a16:creationId xmlns:a16="http://schemas.microsoft.com/office/drawing/2014/main" xmlns="" id="{B7B900A4-24B1-4F56-9454-6454CA1641C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8" name="Text 716">
          <a:extLst>
            <a:ext uri="{FF2B5EF4-FFF2-40B4-BE49-F238E27FC236}">
              <a16:creationId xmlns:a16="http://schemas.microsoft.com/office/drawing/2014/main" xmlns="" id="{F8E9D68B-1775-408D-8CE6-3DC2F0AC0C09}"/>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299" name="Text 716">
          <a:extLst>
            <a:ext uri="{FF2B5EF4-FFF2-40B4-BE49-F238E27FC236}">
              <a16:creationId xmlns:a16="http://schemas.microsoft.com/office/drawing/2014/main" xmlns="" id="{AB21C830-051A-42FE-AB0F-3CE2860683D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0" name="Text 716">
          <a:extLst>
            <a:ext uri="{FF2B5EF4-FFF2-40B4-BE49-F238E27FC236}">
              <a16:creationId xmlns:a16="http://schemas.microsoft.com/office/drawing/2014/main" xmlns="" id="{3D9D2427-6D49-48BF-BBA7-C25E129D8E2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1" name="Text 716">
          <a:extLst>
            <a:ext uri="{FF2B5EF4-FFF2-40B4-BE49-F238E27FC236}">
              <a16:creationId xmlns:a16="http://schemas.microsoft.com/office/drawing/2014/main" xmlns="" id="{5AF093CD-F98B-4A0F-848E-EE0E0679055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2" name="Text 716">
          <a:extLst>
            <a:ext uri="{FF2B5EF4-FFF2-40B4-BE49-F238E27FC236}">
              <a16:creationId xmlns:a16="http://schemas.microsoft.com/office/drawing/2014/main" xmlns="" id="{76CA7E72-9D6A-433F-AB42-11BFF1FBB79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3" name="Text 716">
          <a:extLst>
            <a:ext uri="{FF2B5EF4-FFF2-40B4-BE49-F238E27FC236}">
              <a16:creationId xmlns:a16="http://schemas.microsoft.com/office/drawing/2014/main" xmlns="" id="{B7593F12-29D9-4CB0-B564-8B500046EF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4" name="Text 716">
          <a:extLst>
            <a:ext uri="{FF2B5EF4-FFF2-40B4-BE49-F238E27FC236}">
              <a16:creationId xmlns:a16="http://schemas.microsoft.com/office/drawing/2014/main" xmlns="" id="{72E5CF58-E823-4585-A09A-7BB4BC006FF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5" name="Text 716">
          <a:extLst>
            <a:ext uri="{FF2B5EF4-FFF2-40B4-BE49-F238E27FC236}">
              <a16:creationId xmlns:a16="http://schemas.microsoft.com/office/drawing/2014/main" xmlns="" id="{E0F8CF15-39DB-4958-B4DC-18A35A3BB11A}"/>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6" name="Text 716">
          <a:extLst>
            <a:ext uri="{FF2B5EF4-FFF2-40B4-BE49-F238E27FC236}">
              <a16:creationId xmlns:a16="http://schemas.microsoft.com/office/drawing/2014/main" xmlns="" id="{502F0754-5228-4AA1-BFF8-CEA90FE1A31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7" name="Text 716">
          <a:extLst>
            <a:ext uri="{FF2B5EF4-FFF2-40B4-BE49-F238E27FC236}">
              <a16:creationId xmlns:a16="http://schemas.microsoft.com/office/drawing/2014/main" xmlns="" id="{BA9E9BA1-510C-4A60-97E6-105AA98110C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8" name="Text 716">
          <a:extLst>
            <a:ext uri="{FF2B5EF4-FFF2-40B4-BE49-F238E27FC236}">
              <a16:creationId xmlns:a16="http://schemas.microsoft.com/office/drawing/2014/main" xmlns="" id="{2B3B073B-27D0-472E-8B93-7D6FE96AD09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9" name="Text 716">
          <a:extLst>
            <a:ext uri="{FF2B5EF4-FFF2-40B4-BE49-F238E27FC236}">
              <a16:creationId xmlns:a16="http://schemas.microsoft.com/office/drawing/2014/main" xmlns="" id="{A9803121-0CA7-4E0E-AED2-7D1F6593311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0" name="Text 716">
          <a:extLst>
            <a:ext uri="{FF2B5EF4-FFF2-40B4-BE49-F238E27FC236}">
              <a16:creationId xmlns:a16="http://schemas.microsoft.com/office/drawing/2014/main" xmlns="" id="{9802C1E2-63A0-4121-BB46-D171A3C96AB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1" name="Text 716">
          <a:extLst>
            <a:ext uri="{FF2B5EF4-FFF2-40B4-BE49-F238E27FC236}">
              <a16:creationId xmlns:a16="http://schemas.microsoft.com/office/drawing/2014/main" xmlns="" id="{ACB39410-0AD5-4B05-94F9-9AB08CA3A0D4}"/>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2" name="Text 716">
          <a:extLst>
            <a:ext uri="{FF2B5EF4-FFF2-40B4-BE49-F238E27FC236}">
              <a16:creationId xmlns:a16="http://schemas.microsoft.com/office/drawing/2014/main" xmlns="" id="{CD7BED42-7773-49A1-8D47-D9C0059C07C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3" name="Text 716">
          <a:extLst>
            <a:ext uri="{FF2B5EF4-FFF2-40B4-BE49-F238E27FC236}">
              <a16:creationId xmlns:a16="http://schemas.microsoft.com/office/drawing/2014/main" xmlns="" id="{5E71BD15-203D-4640-861C-88B4742B5B0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4" name="Text 716">
          <a:extLst>
            <a:ext uri="{FF2B5EF4-FFF2-40B4-BE49-F238E27FC236}">
              <a16:creationId xmlns:a16="http://schemas.microsoft.com/office/drawing/2014/main" xmlns="" id="{ADE75A31-ACE1-4F18-BC21-A39E645C9699}"/>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5" name="Text 716">
          <a:extLst>
            <a:ext uri="{FF2B5EF4-FFF2-40B4-BE49-F238E27FC236}">
              <a16:creationId xmlns:a16="http://schemas.microsoft.com/office/drawing/2014/main" xmlns="" id="{3DDA7A06-2585-4693-B0D2-CEB3545DB1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6" name="Text 716">
          <a:extLst>
            <a:ext uri="{FF2B5EF4-FFF2-40B4-BE49-F238E27FC236}">
              <a16:creationId xmlns:a16="http://schemas.microsoft.com/office/drawing/2014/main" xmlns="" id="{1E0BA371-3ECC-4DA6-879D-B4A9D5BA625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7" name="Text 716">
          <a:extLst>
            <a:ext uri="{FF2B5EF4-FFF2-40B4-BE49-F238E27FC236}">
              <a16:creationId xmlns:a16="http://schemas.microsoft.com/office/drawing/2014/main" xmlns="" id="{C0C18060-BE6D-47A0-B107-0D36E79EDC0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8" name="Text 716">
          <a:extLst>
            <a:ext uri="{FF2B5EF4-FFF2-40B4-BE49-F238E27FC236}">
              <a16:creationId xmlns:a16="http://schemas.microsoft.com/office/drawing/2014/main" xmlns="" id="{47C08507-56DB-4635-9FF4-7755BC82952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9" name="Text 716">
          <a:extLst>
            <a:ext uri="{FF2B5EF4-FFF2-40B4-BE49-F238E27FC236}">
              <a16:creationId xmlns:a16="http://schemas.microsoft.com/office/drawing/2014/main" xmlns="" id="{BD0E2451-DBF2-4920-A7C9-201CC774C0E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0" name="Text 716">
          <a:extLst>
            <a:ext uri="{FF2B5EF4-FFF2-40B4-BE49-F238E27FC236}">
              <a16:creationId xmlns:a16="http://schemas.microsoft.com/office/drawing/2014/main" xmlns="" id="{D97F1174-2A46-4922-B32F-B57D6266A213}"/>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1" name="Text 716">
          <a:extLst>
            <a:ext uri="{FF2B5EF4-FFF2-40B4-BE49-F238E27FC236}">
              <a16:creationId xmlns:a16="http://schemas.microsoft.com/office/drawing/2014/main" xmlns="" id="{8D0340CF-24B9-43AF-92A1-303822B957E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2" name="Text 716">
          <a:extLst>
            <a:ext uri="{FF2B5EF4-FFF2-40B4-BE49-F238E27FC236}">
              <a16:creationId xmlns:a16="http://schemas.microsoft.com/office/drawing/2014/main" xmlns="" id="{DF135BED-2246-4033-BECE-E2DF6972320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3" name="Text 716">
          <a:extLst>
            <a:ext uri="{FF2B5EF4-FFF2-40B4-BE49-F238E27FC236}">
              <a16:creationId xmlns:a16="http://schemas.microsoft.com/office/drawing/2014/main" xmlns="" id="{CE5590EF-FF83-4D67-A26D-76E964B095E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4" name="Text 716">
          <a:extLst>
            <a:ext uri="{FF2B5EF4-FFF2-40B4-BE49-F238E27FC236}">
              <a16:creationId xmlns:a16="http://schemas.microsoft.com/office/drawing/2014/main" xmlns="" id="{7CFDA5CE-7036-4C1F-AC8B-B3A6A0AF58A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5" name="Text 716">
          <a:extLst>
            <a:ext uri="{FF2B5EF4-FFF2-40B4-BE49-F238E27FC236}">
              <a16:creationId xmlns:a16="http://schemas.microsoft.com/office/drawing/2014/main" xmlns="" id="{82586C4B-03C4-4B41-8B65-20A4288999E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6" name="Text 716">
          <a:extLst>
            <a:ext uri="{FF2B5EF4-FFF2-40B4-BE49-F238E27FC236}">
              <a16:creationId xmlns:a16="http://schemas.microsoft.com/office/drawing/2014/main" xmlns="" id="{BB78A8EC-0FEA-4ABB-B995-A4844BEBCD0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7" name="Text 716">
          <a:extLst>
            <a:ext uri="{FF2B5EF4-FFF2-40B4-BE49-F238E27FC236}">
              <a16:creationId xmlns:a16="http://schemas.microsoft.com/office/drawing/2014/main" xmlns="" id="{EA67BB71-3C7B-419C-9AAC-B9BAC80E6B5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8" name="Text 716">
          <a:extLst>
            <a:ext uri="{FF2B5EF4-FFF2-40B4-BE49-F238E27FC236}">
              <a16:creationId xmlns:a16="http://schemas.microsoft.com/office/drawing/2014/main" xmlns="" id="{A01B7458-F342-4363-A834-8FA824722A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9" name="Text 716">
          <a:extLst>
            <a:ext uri="{FF2B5EF4-FFF2-40B4-BE49-F238E27FC236}">
              <a16:creationId xmlns:a16="http://schemas.microsoft.com/office/drawing/2014/main" xmlns="" id="{6E706F45-2BE1-43F7-971E-5A559B0FCC3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0" name="Text 716">
          <a:extLst>
            <a:ext uri="{FF2B5EF4-FFF2-40B4-BE49-F238E27FC236}">
              <a16:creationId xmlns:a16="http://schemas.microsoft.com/office/drawing/2014/main" xmlns="" id="{FD25EF58-53AB-449B-93D4-22A68564464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1" name="Text 716">
          <a:extLst>
            <a:ext uri="{FF2B5EF4-FFF2-40B4-BE49-F238E27FC236}">
              <a16:creationId xmlns:a16="http://schemas.microsoft.com/office/drawing/2014/main" xmlns="" id="{066EEF2B-10F9-4B99-9E4A-2EC42DE5EFF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2" name="Text 716">
          <a:extLst>
            <a:ext uri="{FF2B5EF4-FFF2-40B4-BE49-F238E27FC236}">
              <a16:creationId xmlns:a16="http://schemas.microsoft.com/office/drawing/2014/main" xmlns="" id="{2CB68254-1446-4557-B159-9D45CBC7AD8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3" name="Text 716">
          <a:extLst>
            <a:ext uri="{FF2B5EF4-FFF2-40B4-BE49-F238E27FC236}">
              <a16:creationId xmlns:a16="http://schemas.microsoft.com/office/drawing/2014/main" xmlns="" id="{45F33AF2-66F0-43B9-812B-47EA09F60F1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4" name="Text 716">
          <a:extLst>
            <a:ext uri="{FF2B5EF4-FFF2-40B4-BE49-F238E27FC236}">
              <a16:creationId xmlns:a16="http://schemas.microsoft.com/office/drawing/2014/main" xmlns="" id="{554E0479-B7F2-4E2A-A817-064B1D0A844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5" name="Text 716">
          <a:extLst>
            <a:ext uri="{FF2B5EF4-FFF2-40B4-BE49-F238E27FC236}">
              <a16:creationId xmlns:a16="http://schemas.microsoft.com/office/drawing/2014/main" xmlns="" id="{2D132325-32ED-41D8-97EC-91393C4B290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6" name="Text 716">
          <a:extLst>
            <a:ext uri="{FF2B5EF4-FFF2-40B4-BE49-F238E27FC236}">
              <a16:creationId xmlns:a16="http://schemas.microsoft.com/office/drawing/2014/main" xmlns="" id="{8EE86B0B-7754-4ED2-8425-4C01C2C2C342}"/>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7" name="Text 716">
          <a:extLst>
            <a:ext uri="{FF2B5EF4-FFF2-40B4-BE49-F238E27FC236}">
              <a16:creationId xmlns:a16="http://schemas.microsoft.com/office/drawing/2014/main" xmlns="" id="{3A39E677-12A0-4FB3-953F-76D191126AF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8" name="Text 716">
          <a:extLst>
            <a:ext uri="{FF2B5EF4-FFF2-40B4-BE49-F238E27FC236}">
              <a16:creationId xmlns:a16="http://schemas.microsoft.com/office/drawing/2014/main" xmlns="" id="{CB98427A-FB2E-4586-A9EE-1D6C250432C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9" name="Text 716">
          <a:extLst>
            <a:ext uri="{FF2B5EF4-FFF2-40B4-BE49-F238E27FC236}">
              <a16:creationId xmlns:a16="http://schemas.microsoft.com/office/drawing/2014/main" xmlns="" id="{387012FB-7580-4B26-A098-CFB3B8907B9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0" name="Text 716">
          <a:extLst>
            <a:ext uri="{FF2B5EF4-FFF2-40B4-BE49-F238E27FC236}">
              <a16:creationId xmlns:a16="http://schemas.microsoft.com/office/drawing/2014/main" xmlns="" id="{F6CD2700-666B-4B36-819F-2AE71745119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1" name="Text 716">
          <a:extLst>
            <a:ext uri="{FF2B5EF4-FFF2-40B4-BE49-F238E27FC236}">
              <a16:creationId xmlns:a16="http://schemas.microsoft.com/office/drawing/2014/main" xmlns="" id="{019C9C31-2766-4BEB-822B-357DB0DB232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2" name="Text 716">
          <a:extLst>
            <a:ext uri="{FF2B5EF4-FFF2-40B4-BE49-F238E27FC236}">
              <a16:creationId xmlns:a16="http://schemas.microsoft.com/office/drawing/2014/main" xmlns="" id="{6318E406-6FAA-4EC8-99B0-F4A6BA634B9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3" name="Text 716">
          <a:extLst>
            <a:ext uri="{FF2B5EF4-FFF2-40B4-BE49-F238E27FC236}">
              <a16:creationId xmlns:a16="http://schemas.microsoft.com/office/drawing/2014/main" xmlns="" id="{075972D2-960C-4DB6-89B7-AC738E77E95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4" name="Text 716">
          <a:extLst>
            <a:ext uri="{FF2B5EF4-FFF2-40B4-BE49-F238E27FC236}">
              <a16:creationId xmlns:a16="http://schemas.microsoft.com/office/drawing/2014/main" xmlns="" id="{C9F2CE86-B858-4CD1-A90F-06F601FC47A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5" name="Text 716">
          <a:extLst>
            <a:ext uri="{FF2B5EF4-FFF2-40B4-BE49-F238E27FC236}">
              <a16:creationId xmlns:a16="http://schemas.microsoft.com/office/drawing/2014/main" xmlns="" id="{B08E9C63-FE11-4210-83B4-6255AB0693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6" name="Text 716">
          <a:extLst>
            <a:ext uri="{FF2B5EF4-FFF2-40B4-BE49-F238E27FC236}">
              <a16:creationId xmlns:a16="http://schemas.microsoft.com/office/drawing/2014/main" xmlns="" id="{02406C20-4FC4-4A20-89C6-C0F30EBF11B0}"/>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7" name="Text 716">
          <a:extLst>
            <a:ext uri="{FF2B5EF4-FFF2-40B4-BE49-F238E27FC236}">
              <a16:creationId xmlns:a16="http://schemas.microsoft.com/office/drawing/2014/main" xmlns="" id="{4F905357-8739-4E82-8178-53566FA675B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8" name="Text 716">
          <a:extLst>
            <a:ext uri="{FF2B5EF4-FFF2-40B4-BE49-F238E27FC236}">
              <a16:creationId xmlns:a16="http://schemas.microsoft.com/office/drawing/2014/main" xmlns="" id="{5EFDD1C7-B4B8-4E4F-BB43-3D43EAED341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9" name="Text 716">
          <a:extLst>
            <a:ext uri="{FF2B5EF4-FFF2-40B4-BE49-F238E27FC236}">
              <a16:creationId xmlns:a16="http://schemas.microsoft.com/office/drawing/2014/main" xmlns="" id="{DEA152C9-0EC4-4FE1-8449-728478049C1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0" name="Text 716">
          <a:extLst>
            <a:ext uri="{FF2B5EF4-FFF2-40B4-BE49-F238E27FC236}">
              <a16:creationId xmlns:a16="http://schemas.microsoft.com/office/drawing/2014/main" xmlns="" id="{171B267A-E089-458E-B67D-EFDE5E43918B}"/>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1" name="Text 716">
          <a:extLst>
            <a:ext uri="{FF2B5EF4-FFF2-40B4-BE49-F238E27FC236}">
              <a16:creationId xmlns:a16="http://schemas.microsoft.com/office/drawing/2014/main" xmlns="" id="{0B0FE843-7600-4155-A7F5-C89258911DC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2" name="Text 716">
          <a:extLst>
            <a:ext uri="{FF2B5EF4-FFF2-40B4-BE49-F238E27FC236}">
              <a16:creationId xmlns:a16="http://schemas.microsoft.com/office/drawing/2014/main" xmlns="" id="{54B3AABC-CBF1-41AE-986A-115DE1B7210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3" name="Text 716">
          <a:extLst>
            <a:ext uri="{FF2B5EF4-FFF2-40B4-BE49-F238E27FC236}">
              <a16:creationId xmlns:a16="http://schemas.microsoft.com/office/drawing/2014/main" xmlns="" id="{3366C08F-8E83-4883-9C0F-AD864B587EE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4" name="Text 716">
          <a:extLst>
            <a:ext uri="{FF2B5EF4-FFF2-40B4-BE49-F238E27FC236}">
              <a16:creationId xmlns:a16="http://schemas.microsoft.com/office/drawing/2014/main" xmlns="" id="{945DB273-D06B-4E2B-B2E6-2D9400E82B0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5" name="Text 716">
          <a:extLst>
            <a:ext uri="{FF2B5EF4-FFF2-40B4-BE49-F238E27FC236}">
              <a16:creationId xmlns:a16="http://schemas.microsoft.com/office/drawing/2014/main" xmlns="" id="{ECA015D5-819F-4930-BEC5-A69A7357A9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6" name="Text 716">
          <a:extLst>
            <a:ext uri="{FF2B5EF4-FFF2-40B4-BE49-F238E27FC236}">
              <a16:creationId xmlns:a16="http://schemas.microsoft.com/office/drawing/2014/main" xmlns="" id="{D783BFBC-82F1-431F-AE70-E7381B83E32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7" name="Text 716">
          <a:extLst>
            <a:ext uri="{FF2B5EF4-FFF2-40B4-BE49-F238E27FC236}">
              <a16:creationId xmlns:a16="http://schemas.microsoft.com/office/drawing/2014/main" xmlns="" id="{917DD943-6090-4BE1-BD08-594009F5FA0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8" name="Text 716">
          <a:extLst>
            <a:ext uri="{FF2B5EF4-FFF2-40B4-BE49-F238E27FC236}">
              <a16:creationId xmlns:a16="http://schemas.microsoft.com/office/drawing/2014/main" xmlns="" id="{239A1122-C75C-40C0-8CED-49DA5168343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9" name="Text 716">
          <a:extLst>
            <a:ext uri="{FF2B5EF4-FFF2-40B4-BE49-F238E27FC236}">
              <a16:creationId xmlns:a16="http://schemas.microsoft.com/office/drawing/2014/main" xmlns="" id="{7B2E826F-063D-4A72-AE93-92EFAD682D8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0" name="Text 716">
          <a:extLst>
            <a:ext uri="{FF2B5EF4-FFF2-40B4-BE49-F238E27FC236}">
              <a16:creationId xmlns:a16="http://schemas.microsoft.com/office/drawing/2014/main" xmlns="" id="{2152129E-6B21-4764-B55D-05FD098B632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1" name="Text 716">
          <a:extLst>
            <a:ext uri="{FF2B5EF4-FFF2-40B4-BE49-F238E27FC236}">
              <a16:creationId xmlns:a16="http://schemas.microsoft.com/office/drawing/2014/main" xmlns="" id="{F3C5AB35-DE94-4CCF-8FF0-C9213A4520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2" name="Text 716">
          <a:extLst>
            <a:ext uri="{FF2B5EF4-FFF2-40B4-BE49-F238E27FC236}">
              <a16:creationId xmlns:a16="http://schemas.microsoft.com/office/drawing/2014/main" xmlns="" id="{A93C5C3E-5754-4247-9184-54799C95EC4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3" name="Text 716">
          <a:extLst>
            <a:ext uri="{FF2B5EF4-FFF2-40B4-BE49-F238E27FC236}">
              <a16:creationId xmlns:a16="http://schemas.microsoft.com/office/drawing/2014/main" xmlns="" id="{781EB3B9-CF3C-435F-9502-EA9A5515FFF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4" name="Text 716">
          <a:extLst>
            <a:ext uri="{FF2B5EF4-FFF2-40B4-BE49-F238E27FC236}">
              <a16:creationId xmlns:a16="http://schemas.microsoft.com/office/drawing/2014/main" xmlns="" id="{B3BDB97C-778E-43BB-899C-4F310F2E8AA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5" name="Text 716">
          <a:extLst>
            <a:ext uri="{FF2B5EF4-FFF2-40B4-BE49-F238E27FC236}">
              <a16:creationId xmlns:a16="http://schemas.microsoft.com/office/drawing/2014/main" xmlns="" id="{1AFC68E0-66E2-4719-8515-92E91009664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6" name="Text 716">
          <a:extLst>
            <a:ext uri="{FF2B5EF4-FFF2-40B4-BE49-F238E27FC236}">
              <a16:creationId xmlns:a16="http://schemas.microsoft.com/office/drawing/2014/main" xmlns="" id="{1034301C-4F06-4A42-9C03-D529B907582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7" name="Text 716">
          <a:extLst>
            <a:ext uri="{FF2B5EF4-FFF2-40B4-BE49-F238E27FC236}">
              <a16:creationId xmlns:a16="http://schemas.microsoft.com/office/drawing/2014/main" xmlns="" id="{2E56DE05-CC8E-452B-A27A-DE6E79F8D52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8" name="Text 716">
          <a:extLst>
            <a:ext uri="{FF2B5EF4-FFF2-40B4-BE49-F238E27FC236}">
              <a16:creationId xmlns:a16="http://schemas.microsoft.com/office/drawing/2014/main" xmlns="" id="{0CD16809-B701-4B80-892C-7451B981238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9" name="Text 716">
          <a:extLst>
            <a:ext uri="{FF2B5EF4-FFF2-40B4-BE49-F238E27FC236}">
              <a16:creationId xmlns:a16="http://schemas.microsoft.com/office/drawing/2014/main" xmlns="" id="{0AF21F27-E2B4-4CD6-B85C-B235419C07E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0" name="Text 716">
          <a:extLst>
            <a:ext uri="{FF2B5EF4-FFF2-40B4-BE49-F238E27FC236}">
              <a16:creationId xmlns:a16="http://schemas.microsoft.com/office/drawing/2014/main" xmlns="" id="{201F267C-D4DA-434F-B155-A61B8740973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1" name="Text 716">
          <a:extLst>
            <a:ext uri="{FF2B5EF4-FFF2-40B4-BE49-F238E27FC236}">
              <a16:creationId xmlns:a16="http://schemas.microsoft.com/office/drawing/2014/main" xmlns="" id="{C13397F6-C14F-416D-8EB4-91795721ACC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2" name="Text 716">
          <a:extLst>
            <a:ext uri="{FF2B5EF4-FFF2-40B4-BE49-F238E27FC236}">
              <a16:creationId xmlns:a16="http://schemas.microsoft.com/office/drawing/2014/main" xmlns="" id="{02D22CA9-BAAD-42E8-937E-E4C9E5167B14}"/>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3" name="Text 716">
          <a:extLst>
            <a:ext uri="{FF2B5EF4-FFF2-40B4-BE49-F238E27FC236}">
              <a16:creationId xmlns:a16="http://schemas.microsoft.com/office/drawing/2014/main" xmlns="" id="{BE2C1B4E-EA4F-4353-8115-C6478676D2D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4" name="Text 716">
          <a:extLst>
            <a:ext uri="{FF2B5EF4-FFF2-40B4-BE49-F238E27FC236}">
              <a16:creationId xmlns:a16="http://schemas.microsoft.com/office/drawing/2014/main" xmlns="" id="{0DD98BB6-5216-4F84-8246-CC0A2C5369E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5" name="Text 716">
          <a:extLst>
            <a:ext uri="{FF2B5EF4-FFF2-40B4-BE49-F238E27FC236}">
              <a16:creationId xmlns:a16="http://schemas.microsoft.com/office/drawing/2014/main" xmlns="" id="{630FB8D0-68BB-4086-844F-3BB018E63B5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6" name="Text 716">
          <a:extLst>
            <a:ext uri="{FF2B5EF4-FFF2-40B4-BE49-F238E27FC236}">
              <a16:creationId xmlns:a16="http://schemas.microsoft.com/office/drawing/2014/main" xmlns="" id="{A087BE87-52B0-4733-869F-2CBF2B22A21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7" name="Text 716">
          <a:extLst>
            <a:ext uri="{FF2B5EF4-FFF2-40B4-BE49-F238E27FC236}">
              <a16:creationId xmlns:a16="http://schemas.microsoft.com/office/drawing/2014/main" xmlns="" id="{1393C0AD-AA19-4D47-B474-1945AD4F3FFC}"/>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8" name="Text 716">
          <a:extLst>
            <a:ext uri="{FF2B5EF4-FFF2-40B4-BE49-F238E27FC236}">
              <a16:creationId xmlns:a16="http://schemas.microsoft.com/office/drawing/2014/main" xmlns="" id="{8A2485D2-7F80-443D-8333-96FBAD29E8F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9" name="Text 716">
          <a:extLst>
            <a:ext uri="{FF2B5EF4-FFF2-40B4-BE49-F238E27FC236}">
              <a16:creationId xmlns:a16="http://schemas.microsoft.com/office/drawing/2014/main" xmlns="" id="{4877A7B4-8C97-4B7F-87C7-6B25A3FA2829}"/>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0" name="Text 716">
          <a:extLst>
            <a:ext uri="{FF2B5EF4-FFF2-40B4-BE49-F238E27FC236}">
              <a16:creationId xmlns:a16="http://schemas.microsoft.com/office/drawing/2014/main" xmlns="" id="{6932E9D7-8004-4B00-BCE2-0D48B8B5B2A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1" name="Text 716">
          <a:extLst>
            <a:ext uri="{FF2B5EF4-FFF2-40B4-BE49-F238E27FC236}">
              <a16:creationId xmlns:a16="http://schemas.microsoft.com/office/drawing/2014/main" xmlns="" id="{C1C9D5FF-3A3B-4307-A246-7E77D24F777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2" name="Text 716">
          <a:extLst>
            <a:ext uri="{FF2B5EF4-FFF2-40B4-BE49-F238E27FC236}">
              <a16:creationId xmlns:a16="http://schemas.microsoft.com/office/drawing/2014/main" xmlns="" id="{0F404220-D179-4789-8DFA-23E85B60738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3" name="Text 716">
          <a:extLst>
            <a:ext uri="{FF2B5EF4-FFF2-40B4-BE49-F238E27FC236}">
              <a16:creationId xmlns:a16="http://schemas.microsoft.com/office/drawing/2014/main" xmlns="" id="{36EB00D8-AA1E-48B1-AD0A-4DB267ABBDE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4" name="Text 716">
          <a:extLst>
            <a:ext uri="{FF2B5EF4-FFF2-40B4-BE49-F238E27FC236}">
              <a16:creationId xmlns:a16="http://schemas.microsoft.com/office/drawing/2014/main" xmlns="" id="{2C22CFC4-AE98-497B-8E6F-7AB9C9CE532D}"/>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5" name="Text 716">
          <a:extLst>
            <a:ext uri="{FF2B5EF4-FFF2-40B4-BE49-F238E27FC236}">
              <a16:creationId xmlns:a16="http://schemas.microsoft.com/office/drawing/2014/main" xmlns="" id="{C4EDAB3D-A7C2-4AD2-87D3-BE15E135CE08}"/>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6" name="Text 716">
          <a:extLst>
            <a:ext uri="{FF2B5EF4-FFF2-40B4-BE49-F238E27FC236}">
              <a16:creationId xmlns:a16="http://schemas.microsoft.com/office/drawing/2014/main" xmlns="" id="{49880115-2FEE-452D-B6CF-D6906A26F17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7" name="Text 716">
          <a:extLst>
            <a:ext uri="{FF2B5EF4-FFF2-40B4-BE49-F238E27FC236}">
              <a16:creationId xmlns:a16="http://schemas.microsoft.com/office/drawing/2014/main" xmlns="" id="{B6FC2C59-A9CE-4CD7-940F-1D214B43FBD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8" name="Text 716">
          <a:extLst>
            <a:ext uri="{FF2B5EF4-FFF2-40B4-BE49-F238E27FC236}">
              <a16:creationId xmlns:a16="http://schemas.microsoft.com/office/drawing/2014/main" xmlns="" id="{9955192C-0C3D-4550-8568-DC64956D106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9" name="Text 716">
          <a:extLst>
            <a:ext uri="{FF2B5EF4-FFF2-40B4-BE49-F238E27FC236}">
              <a16:creationId xmlns:a16="http://schemas.microsoft.com/office/drawing/2014/main" xmlns="" id="{DB3B2E50-FCDE-4B4A-9FA9-3F56847D462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0" name="Text 716">
          <a:extLst>
            <a:ext uri="{FF2B5EF4-FFF2-40B4-BE49-F238E27FC236}">
              <a16:creationId xmlns:a16="http://schemas.microsoft.com/office/drawing/2014/main" xmlns="" id="{835D45BF-5699-4389-9C3F-AB279897525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1" name="Text 716">
          <a:extLst>
            <a:ext uri="{FF2B5EF4-FFF2-40B4-BE49-F238E27FC236}">
              <a16:creationId xmlns:a16="http://schemas.microsoft.com/office/drawing/2014/main" xmlns="" id="{98DD5511-E21B-415A-9EFC-DC14AF89B81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2" name="Text 716">
          <a:extLst>
            <a:ext uri="{FF2B5EF4-FFF2-40B4-BE49-F238E27FC236}">
              <a16:creationId xmlns:a16="http://schemas.microsoft.com/office/drawing/2014/main" xmlns="" id="{5AB31CF1-C84D-471B-9410-EFAA5140878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3" name="Text 716">
          <a:extLst>
            <a:ext uri="{FF2B5EF4-FFF2-40B4-BE49-F238E27FC236}">
              <a16:creationId xmlns:a16="http://schemas.microsoft.com/office/drawing/2014/main" xmlns="" id="{3C9CB83E-4C02-46F5-97D3-6438B737EC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4" name="Text 716">
          <a:extLst>
            <a:ext uri="{FF2B5EF4-FFF2-40B4-BE49-F238E27FC236}">
              <a16:creationId xmlns:a16="http://schemas.microsoft.com/office/drawing/2014/main" xmlns="" id="{78349659-0644-4D5D-8220-62F435D6B96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5" name="Text 716">
          <a:extLst>
            <a:ext uri="{FF2B5EF4-FFF2-40B4-BE49-F238E27FC236}">
              <a16:creationId xmlns:a16="http://schemas.microsoft.com/office/drawing/2014/main" xmlns="" id="{613652B9-56E4-47F4-B38C-9C42BD8862C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6" name="Text 716">
          <a:extLst>
            <a:ext uri="{FF2B5EF4-FFF2-40B4-BE49-F238E27FC236}">
              <a16:creationId xmlns:a16="http://schemas.microsoft.com/office/drawing/2014/main" xmlns="" id="{936FA443-4B16-4A39-9C5E-D7773C457F0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7" name="Text 716">
          <a:extLst>
            <a:ext uri="{FF2B5EF4-FFF2-40B4-BE49-F238E27FC236}">
              <a16:creationId xmlns:a16="http://schemas.microsoft.com/office/drawing/2014/main" xmlns="" id="{BF1B2EC1-13B7-4EC3-AFDA-89B70C2C8BC7}"/>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8" name="Text 716">
          <a:extLst>
            <a:ext uri="{FF2B5EF4-FFF2-40B4-BE49-F238E27FC236}">
              <a16:creationId xmlns:a16="http://schemas.microsoft.com/office/drawing/2014/main" xmlns="" id="{CCAA95CA-906A-40F6-B4BA-ABF4909FF5B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9" name="Text 716">
          <a:extLst>
            <a:ext uri="{FF2B5EF4-FFF2-40B4-BE49-F238E27FC236}">
              <a16:creationId xmlns:a16="http://schemas.microsoft.com/office/drawing/2014/main" xmlns="" id="{FCDCEDB0-7F83-4993-BD43-C288FC9B46B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0" name="Text 716">
          <a:extLst>
            <a:ext uri="{FF2B5EF4-FFF2-40B4-BE49-F238E27FC236}">
              <a16:creationId xmlns:a16="http://schemas.microsoft.com/office/drawing/2014/main" xmlns="" id="{6BC5C35F-AA81-4E94-B262-FD8866ADADDA}"/>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1" name="Text 716">
          <a:extLst>
            <a:ext uri="{FF2B5EF4-FFF2-40B4-BE49-F238E27FC236}">
              <a16:creationId xmlns:a16="http://schemas.microsoft.com/office/drawing/2014/main" xmlns="" id="{320E283F-B124-43A3-8B25-6D37209D56D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2" name="Text 716">
          <a:extLst>
            <a:ext uri="{FF2B5EF4-FFF2-40B4-BE49-F238E27FC236}">
              <a16:creationId xmlns:a16="http://schemas.microsoft.com/office/drawing/2014/main" xmlns="" id="{67416E38-A4E8-4FA7-B3AB-E7AA743653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3" name="Text 716">
          <a:extLst>
            <a:ext uri="{FF2B5EF4-FFF2-40B4-BE49-F238E27FC236}">
              <a16:creationId xmlns:a16="http://schemas.microsoft.com/office/drawing/2014/main" xmlns="" id="{7AD96A0C-2A2B-4EF3-BE4E-F986D6A45AF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4" name="Text 716">
          <a:extLst>
            <a:ext uri="{FF2B5EF4-FFF2-40B4-BE49-F238E27FC236}">
              <a16:creationId xmlns:a16="http://schemas.microsoft.com/office/drawing/2014/main" xmlns="" id="{AA9A626F-A79D-4451-BB4E-34AE404B8DD6}"/>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5" name="Text 716">
          <a:extLst>
            <a:ext uri="{FF2B5EF4-FFF2-40B4-BE49-F238E27FC236}">
              <a16:creationId xmlns:a16="http://schemas.microsoft.com/office/drawing/2014/main" xmlns="" id="{560CC136-2CD8-4456-97EC-ECE65EFA3ED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6" name="Text 716">
          <a:extLst>
            <a:ext uri="{FF2B5EF4-FFF2-40B4-BE49-F238E27FC236}">
              <a16:creationId xmlns:a16="http://schemas.microsoft.com/office/drawing/2014/main" xmlns="" id="{AF128697-C4D8-49D0-934D-B4E8E8124B35}"/>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7" name="Text 716">
          <a:extLst>
            <a:ext uri="{FF2B5EF4-FFF2-40B4-BE49-F238E27FC236}">
              <a16:creationId xmlns:a16="http://schemas.microsoft.com/office/drawing/2014/main" xmlns="" id="{91F06EE9-AB45-45A6-B98F-6CFBCBFFC3F9}"/>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8" name="Text 716">
          <a:extLst>
            <a:ext uri="{FF2B5EF4-FFF2-40B4-BE49-F238E27FC236}">
              <a16:creationId xmlns:a16="http://schemas.microsoft.com/office/drawing/2014/main" xmlns="" id="{C4D6F9E5-2921-4463-8CC5-7BE4D002112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9" name="Text 716">
          <a:extLst>
            <a:ext uri="{FF2B5EF4-FFF2-40B4-BE49-F238E27FC236}">
              <a16:creationId xmlns:a16="http://schemas.microsoft.com/office/drawing/2014/main" xmlns="" id="{BF2F4810-FC2B-4C89-AE9C-9C2E20CA46E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0" name="Text 716">
          <a:extLst>
            <a:ext uri="{FF2B5EF4-FFF2-40B4-BE49-F238E27FC236}">
              <a16:creationId xmlns:a16="http://schemas.microsoft.com/office/drawing/2014/main" xmlns="" id="{D05CD5B7-50F9-4492-BAFC-9AB16061B9D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1" name="Text 716">
          <a:extLst>
            <a:ext uri="{FF2B5EF4-FFF2-40B4-BE49-F238E27FC236}">
              <a16:creationId xmlns:a16="http://schemas.microsoft.com/office/drawing/2014/main" xmlns="" id="{95F39F7B-8A85-4FD2-A57E-85F1681FF51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2" name="Text 716">
          <a:extLst>
            <a:ext uri="{FF2B5EF4-FFF2-40B4-BE49-F238E27FC236}">
              <a16:creationId xmlns:a16="http://schemas.microsoft.com/office/drawing/2014/main" xmlns="" id="{B9E80396-6896-4EC5-8B3D-020998CE459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3" name="Text 716">
          <a:extLst>
            <a:ext uri="{FF2B5EF4-FFF2-40B4-BE49-F238E27FC236}">
              <a16:creationId xmlns:a16="http://schemas.microsoft.com/office/drawing/2014/main" xmlns="" id="{D12AB728-7A00-4525-9D30-D364F885B3B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4" name="Text 716">
          <a:extLst>
            <a:ext uri="{FF2B5EF4-FFF2-40B4-BE49-F238E27FC236}">
              <a16:creationId xmlns:a16="http://schemas.microsoft.com/office/drawing/2014/main" xmlns="" id="{0D962250-7885-40F6-A6D2-A778036DA5CF}"/>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5" name="Text 716">
          <a:extLst>
            <a:ext uri="{FF2B5EF4-FFF2-40B4-BE49-F238E27FC236}">
              <a16:creationId xmlns:a16="http://schemas.microsoft.com/office/drawing/2014/main" xmlns="" id="{C7BD27FB-041C-443C-958A-A082FCDF61EE}"/>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6" name="Text 716">
          <a:extLst>
            <a:ext uri="{FF2B5EF4-FFF2-40B4-BE49-F238E27FC236}">
              <a16:creationId xmlns:a16="http://schemas.microsoft.com/office/drawing/2014/main" xmlns="" id="{A26A6B68-B767-4FE1-A6C4-E650F6FA183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7" name="Text 716">
          <a:extLst>
            <a:ext uri="{FF2B5EF4-FFF2-40B4-BE49-F238E27FC236}">
              <a16:creationId xmlns:a16="http://schemas.microsoft.com/office/drawing/2014/main" xmlns="" id="{F9F76F09-8DC2-4D44-8227-9CE372B793C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8" name="Text 716">
          <a:extLst>
            <a:ext uri="{FF2B5EF4-FFF2-40B4-BE49-F238E27FC236}">
              <a16:creationId xmlns:a16="http://schemas.microsoft.com/office/drawing/2014/main" xmlns="" id="{B1E25F8B-2E8F-4DE3-BF7C-C17102195A9B}"/>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9" name="Text 716">
          <a:extLst>
            <a:ext uri="{FF2B5EF4-FFF2-40B4-BE49-F238E27FC236}">
              <a16:creationId xmlns:a16="http://schemas.microsoft.com/office/drawing/2014/main" xmlns="" id="{12B1733A-51E6-4080-96D2-78B703C46A47}"/>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0" name="Text 716">
          <a:extLst>
            <a:ext uri="{FF2B5EF4-FFF2-40B4-BE49-F238E27FC236}">
              <a16:creationId xmlns:a16="http://schemas.microsoft.com/office/drawing/2014/main" xmlns="" id="{18903682-B11D-4401-A348-C700976C49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1" name="Text 716">
          <a:extLst>
            <a:ext uri="{FF2B5EF4-FFF2-40B4-BE49-F238E27FC236}">
              <a16:creationId xmlns:a16="http://schemas.microsoft.com/office/drawing/2014/main" xmlns="" id="{950E8952-2332-4F33-A309-52CBDC78278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2" name="Text 716">
          <a:extLst>
            <a:ext uri="{FF2B5EF4-FFF2-40B4-BE49-F238E27FC236}">
              <a16:creationId xmlns:a16="http://schemas.microsoft.com/office/drawing/2014/main" xmlns="" id="{6BF5A484-F9F6-4FB2-9F3B-F55B04BD1B7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3" name="Text 716">
          <a:extLst>
            <a:ext uri="{FF2B5EF4-FFF2-40B4-BE49-F238E27FC236}">
              <a16:creationId xmlns:a16="http://schemas.microsoft.com/office/drawing/2014/main" xmlns="" id="{45237B7A-9604-408E-82C5-8876AA1744D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4" name="Text 716">
          <a:extLst>
            <a:ext uri="{FF2B5EF4-FFF2-40B4-BE49-F238E27FC236}">
              <a16:creationId xmlns:a16="http://schemas.microsoft.com/office/drawing/2014/main" xmlns="" id="{C9371DDC-5533-4100-A203-08B14F3E439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5" name="Text 716">
          <a:extLst>
            <a:ext uri="{FF2B5EF4-FFF2-40B4-BE49-F238E27FC236}">
              <a16:creationId xmlns:a16="http://schemas.microsoft.com/office/drawing/2014/main" xmlns="" id="{9715EE84-2BFB-45AA-AC03-1FFD0343A0D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6" name="Text 716">
          <a:extLst>
            <a:ext uri="{FF2B5EF4-FFF2-40B4-BE49-F238E27FC236}">
              <a16:creationId xmlns:a16="http://schemas.microsoft.com/office/drawing/2014/main" xmlns="" id="{285A2B47-4D10-44B6-A61A-B823D6F1E5B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7" name="Text 716">
          <a:extLst>
            <a:ext uri="{FF2B5EF4-FFF2-40B4-BE49-F238E27FC236}">
              <a16:creationId xmlns:a16="http://schemas.microsoft.com/office/drawing/2014/main" xmlns="" id="{699706B2-40E4-4C35-B1EF-D2116D2D0CA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8" name="Text 716">
          <a:extLst>
            <a:ext uri="{FF2B5EF4-FFF2-40B4-BE49-F238E27FC236}">
              <a16:creationId xmlns:a16="http://schemas.microsoft.com/office/drawing/2014/main" xmlns="" id="{68F885BB-E3F0-408A-AB5F-3284DDBA843A}"/>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9" name="Text 716">
          <a:extLst>
            <a:ext uri="{FF2B5EF4-FFF2-40B4-BE49-F238E27FC236}">
              <a16:creationId xmlns:a16="http://schemas.microsoft.com/office/drawing/2014/main" xmlns="" id="{16107088-55E7-4BA0-A821-8FA7C972157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0" name="Text 716">
          <a:extLst>
            <a:ext uri="{FF2B5EF4-FFF2-40B4-BE49-F238E27FC236}">
              <a16:creationId xmlns:a16="http://schemas.microsoft.com/office/drawing/2014/main" xmlns="" id="{C73E7C1A-8BDF-4BD2-9C5B-7851AF31312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1" name="Text 716">
          <a:extLst>
            <a:ext uri="{FF2B5EF4-FFF2-40B4-BE49-F238E27FC236}">
              <a16:creationId xmlns:a16="http://schemas.microsoft.com/office/drawing/2014/main" xmlns="" id="{D71ABADE-5A6F-4029-9F59-67BD734043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2" name="Text 716">
          <a:extLst>
            <a:ext uri="{FF2B5EF4-FFF2-40B4-BE49-F238E27FC236}">
              <a16:creationId xmlns:a16="http://schemas.microsoft.com/office/drawing/2014/main" xmlns="" id="{17D119A8-83E3-4E56-9F9E-CCE0CDDA4AD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3" name="Text 716">
          <a:extLst>
            <a:ext uri="{FF2B5EF4-FFF2-40B4-BE49-F238E27FC236}">
              <a16:creationId xmlns:a16="http://schemas.microsoft.com/office/drawing/2014/main" xmlns="" id="{C61373DE-FA9A-4529-85F9-F2F6194373F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8"/>
  <sheetViews>
    <sheetView tabSelected="1" zoomScale="70" zoomScaleNormal="70" workbookViewId="0">
      <selection sqref="A1:H1"/>
    </sheetView>
  </sheetViews>
  <sheetFormatPr baseColWidth="10" defaultRowHeight="15"/>
  <cols>
    <col min="1" max="1" width="18" style="24" customWidth="1"/>
    <col min="2" max="2" width="17.85546875" style="24" customWidth="1"/>
    <col min="3" max="3" width="15.42578125" style="24" customWidth="1"/>
    <col min="4" max="4" width="17.42578125" style="24" customWidth="1"/>
    <col min="5" max="5" width="9.5703125" style="24" customWidth="1"/>
    <col min="6" max="6" width="15.5703125" style="24" customWidth="1"/>
    <col min="7" max="7" width="15.85546875" style="24" customWidth="1"/>
    <col min="8" max="8" width="30.7109375" style="24" customWidth="1"/>
    <col min="9" max="9" width="71.5703125" style="24" customWidth="1"/>
    <col min="10" max="10" width="21.28515625" style="24" customWidth="1"/>
    <col min="11" max="11" width="11.42578125" style="24" customWidth="1"/>
    <col min="12" max="12" width="63" style="24" bestFit="1" customWidth="1"/>
    <col min="13" max="13" width="13.5703125" style="24" customWidth="1"/>
    <col min="14" max="14" width="16.28515625" style="24" customWidth="1"/>
    <col min="15" max="15" width="11.42578125" style="24" customWidth="1"/>
    <col min="16" max="16" width="11" style="24" customWidth="1"/>
    <col min="17" max="17" width="10" style="24" customWidth="1"/>
    <col min="18" max="18" width="9.85546875" style="24" customWidth="1"/>
    <col min="19" max="19" width="8.5703125" style="24" customWidth="1"/>
    <col min="20" max="20" width="12.140625" style="24" customWidth="1"/>
    <col min="21" max="21" width="11.7109375" style="24" customWidth="1"/>
    <col min="22" max="22" width="13.7109375" style="24" customWidth="1"/>
    <col min="23" max="23" width="11.7109375" style="24" customWidth="1"/>
    <col min="24" max="24" width="16.28515625" style="24" customWidth="1"/>
    <col min="25" max="1024" width="11.42578125" style="24" customWidth="1"/>
    <col min="1025" max="16384" width="11.42578125" style="24"/>
  </cols>
  <sheetData>
    <row r="1" spans="1:23" ht="21">
      <c r="A1" s="81" t="s">
        <v>0</v>
      </c>
      <c r="B1" s="82"/>
      <c r="C1" s="82"/>
      <c r="D1" s="82"/>
      <c r="E1" s="82"/>
      <c r="F1" s="82"/>
      <c r="G1" s="82"/>
      <c r="H1" s="82"/>
      <c r="I1" s="30"/>
      <c r="J1" s="30"/>
      <c r="K1" s="30"/>
      <c r="L1" s="30"/>
      <c r="M1" s="30"/>
      <c r="N1" s="30"/>
      <c r="O1" s="30"/>
      <c r="P1" s="30"/>
      <c r="Q1" s="30"/>
      <c r="R1" s="30"/>
      <c r="S1" s="30"/>
      <c r="T1" s="30"/>
      <c r="U1" s="30"/>
      <c r="V1" s="30"/>
      <c r="W1" s="31" t="s">
        <v>1</v>
      </c>
    </row>
    <row r="2" spans="1:23" ht="15" customHeight="1">
      <c r="A2" s="30"/>
      <c r="B2" s="30"/>
      <c r="C2" s="30"/>
      <c r="D2" s="30"/>
      <c r="E2" s="30"/>
      <c r="F2" s="30"/>
      <c r="G2" s="30"/>
      <c r="H2" s="30"/>
      <c r="I2" s="30"/>
      <c r="J2" s="30"/>
      <c r="K2" s="30"/>
      <c r="L2" s="30"/>
      <c r="M2" s="30"/>
      <c r="N2" s="30"/>
      <c r="O2" s="30"/>
      <c r="P2" s="30"/>
      <c r="Q2" s="30"/>
      <c r="R2" s="30"/>
      <c r="S2" s="30"/>
      <c r="T2" s="30"/>
      <c r="U2" s="30"/>
    </row>
    <row r="3" spans="1:23">
      <c r="A3" s="79" t="s">
        <v>2</v>
      </c>
      <c r="B3" s="79"/>
      <c r="C3" s="83" t="s">
        <v>3</v>
      </c>
      <c r="D3" s="83"/>
      <c r="E3" s="83"/>
      <c r="F3" s="83"/>
    </row>
    <row r="4" spans="1:23">
      <c r="A4" s="79" t="s">
        <v>4</v>
      </c>
      <c r="B4" s="79"/>
      <c r="C4" s="83" t="s">
        <v>1756</v>
      </c>
      <c r="D4" s="83"/>
      <c r="E4" s="83"/>
      <c r="F4" s="83"/>
    </row>
    <row r="5" spans="1:23">
      <c r="A5" s="79" t="s">
        <v>6</v>
      </c>
      <c r="B5" s="79"/>
      <c r="C5" s="80"/>
      <c r="D5" s="80"/>
      <c r="E5" s="80"/>
      <c r="F5" s="80"/>
      <c r="G5" s="53">
        <v>44953</v>
      </c>
    </row>
    <row r="7" spans="1:23" ht="120">
      <c r="A7" s="32" t="s">
        <v>7</v>
      </c>
      <c r="B7" s="32" t="s">
        <v>8</v>
      </c>
      <c r="C7" s="32" t="s">
        <v>9</v>
      </c>
      <c r="D7" s="32" t="s">
        <v>10</v>
      </c>
      <c r="E7" s="32" t="s">
        <v>11</v>
      </c>
      <c r="F7" s="32" t="s">
        <v>12</v>
      </c>
      <c r="G7" s="32" t="s">
        <v>13</v>
      </c>
      <c r="H7" s="32" t="s">
        <v>14</v>
      </c>
      <c r="I7" s="32" t="s">
        <v>15</v>
      </c>
      <c r="J7" s="32" t="s">
        <v>16</v>
      </c>
      <c r="K7" s="32" t="s">
        <v>17</v>
      </c>
      <c r="L7" s="32" t="s">
        <v>18</v>
      </c>
      <c r="M7" s="32" t="s">
        <v>19</v>
      </c>
      <c r="N7" s="32" t="s">
        <v>20</v>
      </c>
      <c r="O7" s="32" t="s">
        <v>21</v>
      </c>
      <c r="P7" s="32" t="s">
        <v>22</v>
      </c>
      <c r="Q7" s="32" t="s">
        <v>23</v>
      </c>
      <c r="R7" s="32" t="s">
        <v>24</v>
      </c>
      <c r="S7" s="32" t="s">
        <v>25</v>
      </c>
      <c r="T7" s="32" t="s">
        <v>26</v>
      </c>
      <c r="U7" s="32" t="s">
        <v>27</v>
      </c>
      <c r="V7" s="32" t="s">
        <v>28</v>
      </c>
      <c r="W7" s="32" t="s">
        <v>29</v>
      </c>
    </row>
    <row r="8" spans="1:23" ht="390">
      <c r="A8" s="33" t="s">
        <v>988</v>
      </c>
      <c r="B8" s="33" t="s">
        <v>989</v>
      </c>
      <c r="C8" s="33" t="s">
        <v>1622</v>
      </c>
      <c r="D8" s="33" t="s">
        <v>1621</v>
      </c>
      <c r="E8" s="33" t="s">
        <v>990</v>
      </c>
      <c r="F8" s="34">
        <v>43045</v>
      </c>
      <c r="G8" s="34">
        <v>44871</v>
      </c>
      <c r="H8" s="33" t="s">
        <v>991</v>
      </c>
      <c r="I8" s="33" t="s">
        <v>992</v>
      </c>
      <c r="J8" s="33" t="s">
        <v>992</v>
      </c>
      <c r="K8" s="33" t="s">
        <v>40</v>
      </c>
      <c r="L8" s="33" t="s">
        <v>31</v>
      </c>
      <c r="M8" s="34">
        <v>43084</v>
      </c>
      <c r="N8" s="33" t="s">
        <v>41</v>
      </c>
      <c r="O8" s="33" t="s">
        <v>32</v>
      </c>
      <c r="P8" s="33" t="s">
        <v>993</v>
      </c>
      <c r="Q8" s="33" t="s">
        <v>993</v>
      </c>
      <c r="R8" s="33" t="s">
        <v>993</v>
      </c>
      <c r="S8" s="33" t="s">
        <v>993</v>
      </c>
      <c r="T8" s="33" t="s">
        <v>993</v>
      </c>
      <c r="U8" s="33" t="s">
        <v>993</v>
      </c>
      <c r="V8" s="23" t="s">
        <v>974</v>
      </c>
      <c r="W8" s="23" t="s">
        <v>974</v>
      </c>
    </row>
    <row r="9" spans="1:23" ht="225">
      <c r="A9" s="33" t="s">
        <v>994</v>
      </c>
      <c r="B9" s="33" t="s">
        <v>995</v>
      </c>
      <c r="C9" s="33" t="s">
        <v>1624</v>
      </c>
      <c r="D9" s="33" t="s">
        <v>1623</v>
      </c>
      <c r="E9" s="33" t="s">
        <v>990</v>
      </c>
      <c r="F9" s="34">
        <v>43046</v>
      </c>
      <c r="G9" s="34">
        <v>44872</v>
      </c>
      <c r="H9" s="33" t="s">
        <v>996</v>
      </c>
      <c r="I9" s="33" t="s">
        <v>997</v>
      </c>
      <c r="J9" s="33" t="s">
        <v>997</v>
      </c>
      <c r="K9" s="33" t="s">
        <v>30</v>
      </c>
      <c r="L9" s="33" t="s">
        <v>31</v>
      </c>
      <c r="M9" s="34">
        <v>43056</v>
      </c>
      <c r="N9" s="33" t="s">
        <v>41</v>
      </c>
      <c r="O9" s="33" t="s">
        <v>993</v>
      </c>
      <c r="P9" s="33" t="s">
        <v>993</v>
      </c>
      <c r="Q9" s="33" t="s">
        <v>993</v>
      </c>
      <c r="R9" s="33" t="s">
        <v>993</v>
      </c>
      <c r="S9" s="33" t="s">
        <v>993</v>
      </c>
      <c r="T9" s="33" t="s">
        <v>993</v>
      </c>
      <c r="U9" s="33" t="s">
        <v>993</v>
      </c>
      <c r="V9" s="23" t="s">
        <v>974</v>
      </c>
      <c r="W9" s="23" t="s">
        <v>974</v>
      </c>
    </row>
    <row r="10" spans="1:23" ht="409.5">
      <c r="A10" s="23" t="s">
        <v>1021</v>
      </c>
      <c r="B10" s="41" t="s">
        <v>1625</v>
      </c>
      <c r="C10" s="23" t="s">
        <v>1627</v>
      </c>
      <c r="D10" s="33" t="s">
        <v>1626</v>
      </c>
      <c r="E10" s="41" t="s">
        <v>984</v>
      </c>
      <c r="F10" s="41" t="s">
        <v>1616</v>
      </c>
      <c r="G10" s="41" t="s">
        <v>1617</v>
      </c>
      <c r="H10" s="23" t="s">
        <v>1381</v>
      </c>
      <c r="I10" s="23" t="s">
        <v>1382</v>
      </c>
      <c r="J10" s="23" t="s">
        <v>1023</v>
      </c>
      <c r="K10" s="23" t="s">
        <v>1024</v>
      </c>
      <c r="L10" s="23" t="s">
        <v>1024</v>
      </c>
      <c r="M10" s="23" t="s">
        <v>1025</v>
      </c>
      <c r="N10" s="23" t="s">
        <v>987</v>
      </c>
      <c r="O10" s="23" t="s">
        <v>993</v>
      </c>
      <c r="P10" s="23" t="s">
        <v>993</v>
      </c>
      <c r="Q10" s="23" t="s">
        <v>993</v>
      </c>
      <c r="R10" s="23" t="s">
        <v>993</v>
      </c>
      <c r="S10" s="23" t="s">
        <v>993</v>
      </c>
      <c r="T10" s="23" t="s">
        <v>993</v>
      </c>
      <c r="U10" s="23" t="s">
        <v>993</v>
      </c>
      <c r="V10" s="23" t="s">
        <v>993</v>
      </c>
      <c r="W10" s="23" t="s">
        <v>993</v>
      </c>
    </row>
    <row r="11" spans="1:23" ht="180">
      <c r="A11" s="33" t="s">
        <v>1027</v>
      </c>
      <c r="B11" s="23" t="s">
        <v>1028</v>
      </c>
      <c r="C11" s="23" t="s">
        <v>1029</v>
      </c>
      <c r="D11" s="23" t="s">
        <v>1628</v>
      </c>
      <c r="E11" s="23" t="s">
        <v>990</v>
      </c>
      <c r="F11" s="26">
        <v>43269</v>
      </c>
      <c r="G11" s="26">
        <v>45095</v>
      </c>
      <c r="H11" s="33" t="s">
        <v>1030</v>
      </c>
      <c r="I11" s="33" t="s">
        <v>1031</v>
      </c>
      <c r="J11" s="33" t="s">
        <v>1032</v>
      </c>
      <c r="K11" s="23" t="s">
        <v>981</v>
      </c>
      <c r="L11" s="33" t="s">
        <v>1026</v>
      </c>
      <c r="M11" s="34" t="s">
        <v>1033</v>
      </c>
      <c r="N11" s="23" t="s">
        <v>31</v>
      </c>
      <c r="O11" s="23" t="s">
        <v>32</v>
      </c>
      <c r="P11" s="33" t="s">
        <v>976</v>
      </c>
      <c r="Q11" s="33" t="s">
        <v>976</v>
      </c>
      <c r="R11" s="33" t="s">
        <v>976</v>
      </c>
      <c r="S11" s="33" t="s">
        <v>976</v>
      </c>
      <c r="T11" s="33" t="s">
        <v>976</v>
      </c>
      <c r="U11" s="33" t="s">
        <v>976</v>
      </c>
      <c r="V11" s="33" t="s">
        <v>976</v>
      </c>
      <c r="W11" s="33" t="s">
        <v>976</v>
      </c>
    </row>
    <row r="12" spans="1:23" ht="330">
      <c r="A12" s="33" t="s">
        <v>1008</v>
      </c>
      <c r="B12" s="33" t="s">
        <v>1009</v>
      </c>
      <c r="C12" s="33" t="s">
        <v>1630</v>
      </c>
      <c r="D12" s="33" t="s">
        <v>1629</v>
      </c>
      <c r="E12" s="33" t="s">
        <v>990</v>
      </c>
      <c r="F12" s="34">
        <v>42902</v>
      </c>
      <c r="G12" s="34">
        <v>44728</v>
      </c>
      <c r="H12" s="34" t="s">
        <v>1010</v>
      </c>
      <c r="I12" s="34" t="s">
        <v>1011</v>
      </c>
      <c r="J12" s="34" t="s">
        <v>1012</v>
      </c>
      <c r="K12" s="33" t="s">
        <v>30</v>
      </c>
      <c r="L12" s="34" t="s">
        <v>1013</v>
      </c>
      <c r="M12" s="34">
        <v>42902</v>
      </c>
      <c r="N12" s="33" t="s">
        <v>41</v>
      </c>
      <c r="O12" s="33" t="s">
        <v>32</v>
      </c>
      <c r="P12" s="23" t="s">
        <v>1034</v>
      </c>
      <c r="Q12" s="23" t="s">
        <v>1034</v>
      </c>
      <c r="R12" s="23" t="s">
        <v>1034</v>
      </c>
      <c r="S12" s="23" t="s">
        <v>1034</v>
      </c>
      <c r="T12" s="23" t="s">
        <v>1034</v>
      </c>
      <c r="U12" s="23" t="s">
        <v>1034</v>
      </c>
      <c r="V12" s="23" t="s">
        <v>1034</v>
      </c>
      <c r="W12" s="23" t="s">
        <v>1034</v>
      </c>
    </row>
    <row r="13" spans="1:23" ht="345">
      <c r="A13" s="33" t="s">
        <v>1014</v>
      </c>
      <c r="B13" s="33" t="s">
        <v>1015</v>
      </c>
      <c r="C13" s="33" t="s">
        <v>1630</v>
      </c>
      <c r="D13" s="33" t="s">
        <v>1631</v>
      </c>
      <c r="E13" s="33" t="s">
        <v>1016</v>
      </c>
      <c r="F13" s="42">
        <v>43084</v>
      </c>
      <c r="G13" s="42">
        <v>44910</v>
      </c>
      <c r="H13" s="34" t="s">
        <v>1010</v>
      </c>
      <c r="I13" s="34" t="s">
        <v>1011</v>
      </c>
      <c r="J13" s="33" t="s">
        <v>1017</v>
      </c>
      <c r="K13" s="33" t="s">
        <v>40</v>
      </c>
      <c r="L13" s="34" t="s">
        <v>1018</v>
      </c>
      <c r="M13" s="42">
        <v>43084</v>
      </c>
      <c r="N13" s="33" t="s">
        <v>31</v>
      </c>
      <c r="O13" s="33" t="s">
        <v>32</v>
      </c>
      <c r="P13" s="23" t="s">
        <v>1034</v>
      </c>
      <c r="Q13" s="23" t="s">
        <v>1034</v>
      </c>
      <c r="R13" s="23" t="s">
        <v>1034</v>
      </c>
      <c r="S13" s="23" t="s">
        <v>1034</v>
      </c>
      <c r="T13" s="23" t="s">
        <v>1034</v>
      </c>
      <c r="U13" s="23" t="s">
        <v>1034</v>
      </c>
      <c r="V13" s="23" t="s">
        <v>1034</v>
      </c>
      <c r="W13" s="23" t="s">
        <v>1034</v>
      </c>
    </row>
    <row r="14" spans="1:23" ht="165">
      <c r="A14" s="33" t="s">
        <v>1035</v>
      </c>
      <c r="B14" s="33" t="s">
        <v>1036</v>
      </c>
      <c r="C14" s="33" t="s">
        <v>1633</v>
      </c>
      <c r="D14" s="33" t="s">
        <v>1632</v>
      </c>
      <c r="E14" s="33" t="s">
        <v>1037</v>
      </c>
      <c r="F14" s="34">
        <v>43266</v>
      </c>
      <c r="G14" s="34">
        <v>45092</v>
      </c>
      <c r="H14" s="33" t="s">
        <v>1038</v>
      </c>
      <c r="I14" s="33" t="s">
        <v>1039</v>
      </c>
      <c r="J14" s="33" t="s">
        <v>1040</v>
      </c>
      <c r="K14" s="33" t="s">
        <v>1024</v>
      </c>
      <c r="L14" s="33" t="s">
        <v>1020</v>
      </c>
      <c r="M14" s="34">
        <v>43266</v>
      </c>
      <c r="N14" s="33" t="s">
        <v>987</v>
      </c>
      <c r="O14" s="33" t="s">
        <v>982</v>
      </c>
      <c r="P14" s="33" t="s">
        <v>974</v>
      </c>
      <c r="Q14" s="33" t="s">
        <v>974</v>
      </c>
      <c r="R14" s="33" t="s">
        <v>974</v>
      </c>
      <c r="S14" s="33" t="s">
        <v>974</v>
      </c>
      <c r="T14" s="33" t="s">
        <v>974</v>
      </c>
      <c r="U14" s="33" t="s">
        <v>974</v>
      </c>
      <c r="V14" s="33" t="s">
        <v>974</v>
      </c>
      <c r="W14" s="33" t="s">
        <v>974</v>
      </c>
    </row>
    <row r="15" spans="1:23" ht="118.5" customHeight="1">
      <c r="A15" s="33" t="s">
        <v>1041</v>
      </c>
      <c r="B15" s="33" t="s">
        <v>1042</v>
      </c>
      <c r="C15" s="33" t="s">
        <v>1042</v>
      </c>
      <c r="D15" s="33" t="s">
        <v>1634</v>
      </c>
      <c r="E15" s="33" t="s">
        <v>984</v>
      </c>
      <c r="F15" s="34">
        <v>43244</v>
      </c>
      <c r="G15" s="34">
        <v>45070</v>
      </c>
      <c r="H15" s="33" t="s">
        <v>1043</v>
      </c>
      <c r="I15" s="33" t="s">
        <v>1044</v>
      </c>
      <c r="J15" s="33" t="s">
        <v>1045</v>
      </c>
      <c r="K15" s="33" t="s">
        <v>1046</v>
      </c>
      <c r="L15" s="33" t="s">
        <v>30</v>
      </c>
      <c r="M15" s="34">
        <v>43284</v>
      </c>
      <c r="N15" s="33" t="s">
        <v>987</v>
      </c>
      <c r="O15" s="33" t="s">
        <v>982</v>
      </c>
      <c r="P15" s="33" t="s">
        <v>1047</v>
      </c>
      <c r="Q15" s="33" t="s">
        <v>1047</v>
      </c>
      <c r="R15" s="33" t="s">
        <v>1047</v>
      </c>
      <c r="S15" s="33" t="s">
        <v>1047</v>
      </c>
      <c r="T15" s="33" t="s">
        <v>1047</v>
      </c>
      <c r="U15" s="33" t="s">
        <v>1047</v>
      </c>
      <c r="V15" s="33" t="s">
        <v>1047</v>
      </c>
      <c r="W15" s="33" t="s">
        <v>1047</v>
      </c>
    </row>
    <row r="16" spans="1:23" ht="120">
      <c r="A16" s="23" t="s">
        <v>1048</v>
      </c>
      <c r="B16" s="23" t="s">
        <v>1049</v>
      </c>
      <c r="C16" s="23" t="s">
        <v>1049</v>
      </c>
      <c r="D16" s="23" t="s">
        <v>1635</v>
      </c>
      <c r="E16" s="23" t="s">
        <v>984</v>
      </c>
      <c r="F16" s="34">
        <v>43258</v>
      </c>
      <c r="G16" s="26">
        <v>45084</v>
      </c>
      <c r="H16" s="33" t="s">
        <v>1050</v>
      </c>
      <c r="I16" s="23" t="s">
        <v>1051</v>
      </c>
      <c r="J16" s="23" t="s">
        <v>1052</v>
      </c>
      <c r="K16" s="23" t="s">
        <v>1046</v>
      </c>
      <c r="L16" s="23" t="s">
        <v>1046</v>
      </c>
      <c r="M16" s="23" t="s">
        <v>1053</v>
      </c>
      <c r="N16" s="23" t="s">
        <v>987</v>
      </c>
      <c r="O16" s="23" t="s">
        <v>982</v>
      </c>
      <c r="P16" s="33" t="s">
        <v>1047</v>
      </c>
      <c r="Q16" s="33" t="s">
        <v>1047</v>
      </c>
      <c r="R16" s="33" t="s">
        <v>1047</v>
      </c>
      <c r="S16" s="33" t="s">
        <v>1047</v>
      </c>
      <c r="T16" s="33" t="s">
        <v>1047</v>
      </c>
      <c r="U16" s="33" t="s">
        <v>1047</v>
      </c>
      <c r="V16" s="33" t="s">
        <v>1047</v>
      </c>
      <c r="W16" s="33" t="s">
        <v>1047</v>
      </c>
    </row>
    <row r="17" spans="1:23" ht="285">
      <c r="A17" s="33" t="s">
        <v>1054</v>
      </c>
      <c r="B17" s="33" t="s">
        <v>1637</v>
      </c>
      <c r="C17" s="33" t="s">
        <v>1055</v>
      </c>
      <c r="D17" s="23" t="s">
        <v>1636</v>
      </c>
      <c r="E17" s="33" t="s">
        <v>990</v>
      </c>
      <c r="F17" s="34">
        <v>43168</v>
      </c>
      <c r="G17" s="34">
        <v>44994</v>
      </c>
      <c r="H17" s="33" t="s">
        <v>1056</v>
      </c>
      <c r="I17" s="33" t="s">
        <v>1057</v>
      </c>
      <c r="J17" s="33" t="s">
        <v>1058</v>
      </c>
      <c r="K17" s="33" t="s">
        <v>30</v>
      </c>
      <c r="L17" s="34" t="s">
        <v>993</v>
      </c>
      <c r="M17" s="34">
        <v>43192</v>
      </c>
      <c r="N17" s="33" t="s">
        <v>31</v>
      </c>
      <c r="O17" s="33" t="s">
        <v>982</v>
      </c>
      <c r="P17" s="33" t="s">
        <v>993</v>
      </c>
      <c r="Q17" s="33" t="s">
        <v>993</v>
      </c>
      <c r="R17" s="33" t="s">
        <v>993</v>
      </c>
      <c r="S17" s="33" t="s">
        <v>993</v>
      </c>
      <c r="T17" s="33" t="s">
        <v>993</v>
      </c>
      <c r="U17" s="33" t="s">
        <v>993</v>
      </c>
      <c r="V17" s="33" t="s">
        <v>993</v>
      </c>
      <c r="W17" s="33" t="s">
        <v>993</v>
      </c>
    </row>
    <row r="18" spans="1:23" ht="390">
      <c r="A18" s="33" t="s">
        <v>1059</v>
      </c>
      <c r="B18" s="33" t="s">
        <v>1639</v>
      </c>
      <c r="C18" s="33" t="s">
        <v>1060</v>
      </c>
      <c r="D18" s="23" t="s">
        <v>1638</v>
      </c>
      <c r="E18" s="33" t="s">
        <v>990</v>
      </c>
      <c r="F18" s="34">
        <v>43241</v>
      </c>
      <c r="G18" s="34">
        <v>45067</v>
      </c>
      <c r="H18" s="33" t="s">
        <v>1061</v>
      </c>
      <c r="I18" s="33" t="s">
        <v>1062</v>
      </c>
      <c r="J18" s="33" t="s">
        <v>1063</v>
      </c>
      <c r="K18" s="33" t="s">
        <v>30</v>
      </c>
      <c r="L18" s="34" t="s">
        <v>1064</v>
      </c>
      <c r="M18" s="34">
        <v>43241</v>
      </c>
      <c r="N18" s="33" t="s">
        <v>31</v>
      </c>
      <c r="O18" s="33" t="s">
        <v>982</v>
      </c>
      <c r="P18" s="33" t="s">
        <v>993</v>
      </c>
      <c r="Q18" s="33" t="s">
        <v>993</v>
      </c>
      <c r="R18" s="33" t="s">
        <v>993</v>
      </c>
      <c r="S18" s="33" t="s">
        <v>993</v>
      </c>
      <c r="T18" s="33" t="s">
        <v>993</v>
      </c>
      <c r="U18" s="33" t="s">
        <v>993</v>
      </c>
      <c r="V18" s="33" t="s">
        <v>993</v>
      </c>
      <c r="W18" s="33" t="s">
        <v>993</v>
      </c>
    </row>
    <row r="19" spans="1:23" ht="409.5">
      <c r="A19" s="33" t="s">
        <v>1065</v>
      </c>
      <c r="B19" s="33" t="s">
        <v>1641</v>
      </c>
      <c r="C19" s="33" t="s">
        <v>965</v>
      </c>
      <c r="D19" s="23" t="s">
        <v>1640</v>
      </c>
      <c r="E19" s="33" t="s">
        <v>990</v>
      </c>
      <c r="F19" s="34">
        <v>43235</v>
      </c>
      <c r="G19" s="34">
        <v>45061</v>
      </c>
      <c r="H19" s="33" t="s">
        <v>967</v>
      </c>
      <c r="I19" s="33" t="s">
        <v>1066</v>
      </c>
      <c r="J19" s="33" t="s">
        <v>1067</v>
      </c>
      <c r="K19" s="33" t="s">
        <v>30</v>
      </c>
      <c r="L19" s="34" t="s">
        <v>1068</v>
      </c>
      <c r="M19" s="34">
        <v>43244</v>
      </c>
      <c r="N19" s="33" t="s">
        <v>31</v>
      </c>
      <c r="O19" s="33" t="s">
        <v>982</v>
      </c>
      <c r="P19" s="33" t="s">
        <v>993</v>
      </c>
      <c r="Q19" s="33" t="s">
        <v>993</v>
      </c>
      <c r="R19" s="33" t="s">
        <v>993</v>
      </c>
      <c r="S19" s="33" t="s">
        <v>993</v>
      </c>
      <c r="T19" s="33" t="s">
        <v>993</v>
      </c>
      <c r="U19" s="33" t="s">
        <v>993</v>
      </c>
      <c r="V19" s="33" t="s">
        <v>993</v>
      </c>
      <c r="W19" s="33" t="s">
        <v>993</v>
      </c>
    </row>
    <row r="20" spans="1:23" ht="54" customHeight="1">
      <c r="A20" s="33" t="s">
        <v>977</v>
      </c>
      <c r="B20" s="33" t="s">
        <v>978</v>
      </c>
      <c r="C20" s="33" t="s">
        <v>1643</v>
      </c>
      <c r="D20" s="23" t="s">
        <v>1642</v>
      </c>
      <c r="E20" s="33" t="s">
        <v>979</v>
      </c>
      <c r="F20" s="34">
        <v>43063</v>
      </c>
      <c r="G20" s="34">
        <v>44889</v>
      </c>
      <c r="H20" s="33" t="s">
        <v>980</v>
      </c>
      <c r="I20" s="33" t="s">
        <v>1069</v>
      </c>
      <c r="J20" s="33" t="s">
        <v>1070</v>
      </c>
      <c r="K20" s="33" t="s">
        <v>981</v>
      </c>
      <c r="L20" s="33" t="s">
        <v>974</v>
      </c>
      <c r="M20" s="34">
        <v>43063</v>
      </c>
      <c r="N20" s="33" t="s">
        <v>41</v>
      </c>
      <c r="O20" s="33" t="s">
        <v>982</v>
      </c>
      <c r="P20" s="33" t="s">
        <v>974</v>
      </c>
      <c r="Q20" s="33" t="s">
        <v>974</v>
      </c>
      <c r="R20" s="34" t="s">
        <v>974</v>
      </c>
      <c r="S20" s="33" t="s">
        <v>974</v>
      </c>
      <c r="T20" s="33" t="s">
        <v>974</v>
      </c>
      <c r="U20" s="33" t="s">
        <v>974</v>
      </c>
      <c r="V20" s="33" t="s">
        <v>974</v>
      </c>
      <c r="W20" s="33" t="s">
        <v>974</v>
      </c>
    </row>
    <row r="21" spans="1:23" ht="71.25" customHeight="1">
      <c r="A21" s="33" t="s">
        <v>983</v>
      </c>
      <c r="B21" s="33" t="s">
        <v>978</v>
      </c>
      <c r="C21" s="33" t="s">
        <v>1643</v>
      </c>
      <c r="D21" s="23" t="s">
        <v>1642</v>
      </c>
      <c r="E21" s="33" t="s">
        <v>984</v>
      </c>
      <c r="F21" s="34">
        <v>43063</v>
      </c>
      <c r="G21" s="34">
        <v>44889</v>
      </c>
      <c r="H21" s="33" t="s">
        <v>985</v>
      </c>
      <c r="I21" s="33" t="s">
        <v>1071</v>
      </c>
      <c r="J21" s="33" t="s">
        <v>1072</v>
      </c>
      <c r="K21" s="33" t="s">
        <v>986</v>
      </c>
      <c r="L21" s="33" t="s">
        <v>1073</v>
      </c>
      <c r="M21" s="34">
        <v>43063</v>
      </c>
      <c r="N21" s="33" t="s">
        <v>41</v>
      </c>
      <c r="O21" s="33" t="s">
        <v>982</v>
      </c>
      <c r="P21" s="33" t="s">
        <v>974</v>
      </c>
      <c r="Q21" s="33" t="s">
        <v>974</v>
      </c>
      <c r="R21" s="33" t="s">
        <v>974</v>
      </c>
      <c r="S21" s="33" t="s">
        <v>974</v>
      </c>
      <c r="T21" s="33" t="s">
        <v>974</v>
      </c>
      <c r="U21" s="33" t="s">
        <v>974</v>
      </c>
      <c r="V21" s="33" t="s">
        <v>974</v>
      </c>
      <c r="W21" s="33" t="s">
        <v>974</v>
      </c>
    </row>
    <row r="22" spans="1:23" ht="195">
      <c r="A22" s="33" t="s">
        <v>1080</v>
      </c>
      <c r="B22" s="33" t="s">
        <v>1645</v>
      </c>
      <c r="C22" s="33" t="s">
        <v>1081</v>
      </c>
      <c r="D22" s="23" t="s">
        <v>1644</v>
      </c>
      <c r="E22" s="33" t="s">
        <v>990</v>
      </c>
      <c r="F22" s="34">
        <v>43061</v>
      </c>
      <c r="G22" s="34">
        <v>44887</v>
      </c>
      <c r="H22" s="33" t="s">
        <v>1083</v>
      </c>
      <c r="I22" s="33" t="s">
        <v>1084</v>
      </c>
      <c r="J22" s="33" t="s">
        <v>1085</v>
      </c>
      <c r="K22" s="33" t="s">
        <v>40</v>
      </c>
      <c r="L22" s="33" t="s">
        <v>1086</v>
      </c>
      <c r="M22" s="34" t="s">
        <v>1082</v>
      </c>
      <c r="N22" s="33" t="s">
        <v>41</v>
      </c>
      <c r="O22" s="33" t="s">
        <v>32</v>
      </c>
      <c r="P22" s="33" t="s">
        <v>976</v>
      </c>
      <c r="Q22" s="34" t="s">
        <v>976</v>
      </c>
      <c r="R22" s="34" t="s">
        <v>976</v>
      </c>
      <c r="S22" s="33" t="s">
        <v>976</v>
      </c>
      <c r="T22" s="33" t="s">
        <v>976</v>
      </c>
      <c r="U22" s="33" t="s">
        <v>976</v>
      </c>
      <c r="V22" s="33" t="s">
        <v>976</v>
      </c>
      <c r="W22" s="33" t="s">
        <v>976</v>
      </c>
    </row>
    <row r="23" spans="1:23" ht="270">
      <c r="A23" s="33" t="s">
        <v>1080</v>
      </c>
      <c r="B23" s="33" t="s">
        <v>1647</v>
      </c>
      <c r="C23" s="23" t="s">
        <v>1087</v>
      </c>
      <c r="D23" s="33" t="s">
        <v>1646</v>
      </c>
      <c r="E23" s="33" t="s">
        <v>990</v>
      </c>
      <c r="F23" s="34">
        <v>43209</v>
      </c>
      <c r="G23" s="34">
        <v>45035</v>
      </c>
      <c r="H23" s="33" t="s">
        <v>1083</v>
      </c>
      <c r="I23" s="33" t="s">
        <v>1088</v>
      </c>
      <c r="J23" s="33" t="s">
        <v>1089</v>
      </c>
      <c r="K23" s="33" t="s">
        <v>40</v>
      </c>
      <c r="L23" s="33" t="s">
        <v>1086</v>
      </c>
      <c r="M23" s="23" t="s">
        <v>1090</v>
      </c>
      <c r="N23" s="33" t="s">
        <v>31</v>
      </c>
      <c r="O23" s="33" t="s">
        <v>32</v>
      </c>
      <c r="P23" s="33" t="s">
        <v>976</v>
      </c>
      <c r="Q23" s="34" t="s">
        <v>976</v>
      </c>
      <c r="R23" s="34" t="s">
        <v>976</v>
      </c>
      <c r="S23" s="33" t="s">
        <v>976</v>
      </c>
      <c r="T23" s="33" t="s">
        <v>976</v>
      </c>
      <c r="U23" s="33" t="s">
        <v>976</v>
      </c>
      <c r="V23" s="33" t="s">
        <v>976</v>
      </c>
      <c r="W23" s="33" t="s">
        <v>976</v>
      </c>
    </row>
    <row r="24" spans="1:23" ht="210">
      <c r="A24" s="33" t="s">
        <v>1080</v>
      </c>
      <c r="B24" s="33" t="s">
        <v>1091</v>
      </c>
      <c r="C24" s="33" t="s">
        <v>1092</v>
      </c>
      <c r="D24" s="33" t="s">
        <v>43</v>
      </c>
      <c r="E24" s="33" t="s">
        <v>990</v>
      </c>
      <c r="F24" s="34">
        <v>43272</v>
      </c>
      <c r="G24" s="34">
        <v>45098</v>
      </c>
      <c r="H24" s="33" t="s">
        <v>1083</v>
      </c>
      <c r="I24" s="33" t="s">
        <v>1094</v>
      </c>
      <c r="J24" s="33" t="s">
        <v>1095</v>
      </c>
      <c r="K24" s="33" t="s">
        <v>40</v>
      </c>
      <c r="L24" s="33" t="s">
        <v>1086</v>
      </c>
      <c r="M24" s="33" t="s">
        <v>1093</v>
      </c>
      <c r="N24" s="33" t="s">
        <v>31</v>
      </c>
      <c r="O24" s="33" t="s">
        <v>32</v>
      </c>
      <c r="P24" s="33" t="s">
        <v>976</v>
      </c>
      <c r="Q24" s="34" t="s">
        <v>976</v>
      </c>
      <c r="R24" s="34" t="s">
        <v>976</v>
      </c>
      <c r="S24" s="33" t="s">
        <v>976</v>
      </c>
      <c r="T24" s="33" t="s">
        <v>976</v>
      </c>
      <c r="U24" s="33" t="s">
        <v>976</v>
      </c>
      <c r="V24" s="33" t="s">
        <v>976</v>
      </c>
      <c r="W24" s="33" t="s">
        <v>976</v>
      </c>
    </row>
    <row r="25" spans="1:23" ht="225">
      <c r="A25" s="33" t="s">
        <v>1080</v>
      </c>
      <c r="B25" s="33" t="s">
        <v>1096</v>
      </c>
      <c r="C25" s="23" t="s">
        <v>1097</v>
      </c>
      <c r="D25" s="33" t="s">
        <v>43</v>
      </c>
      <c r="E25" s="33" t="s">
        <v>990</v>
      </c>
      <c r="F25" s="34">
        <v>43272</v>
      </c>
      <c r="G25" s="34">
        <v>45098</v>
      </c>
      <c r="H25" s="33" t="s">
        <v>1083</v>
      </c>
      <c r="I25" s="33" t="s">
        <v>1098</v>
      </c>
      <c r="J25" s="33" t="s">
        <v>1099</v>
      </c>
      <c r="K25" s="33" t="s">
        <v>40</v>
      </c>
      <c r="L25" s="33" t="s">
        <v>1086</v>
      </c>
      <c r="M25" s="33" t="s">
        <v>1093</v>
      </c>
      <c r="N25" s="33" t="s">
        <v>31</v>
      </c>
      <c r="O25" s="33" t="s">
        <v>32</v>
      </c>
      <c r="P25" s="33" t="s">
        <v>976</v>
      </c>
      <c r="Q25" s="34" t="s">
        <v>976</v>
      </c>
      <c r="R25" s="34" t="s">
        <v>976</v>
      </c>
      <c r="S25" s="33" t="s">
        <v>976</v>
      </c>
      <c r="T25" s="33" t="s">
        <v>976</v>
      </c>
      <c r="U25" s="33" t="s">
        <v>976</v>
      </c>
      <c r="V25" s="33" t="s">
        <v>976</v>
      </c>
      <c r="W25" s="33" t="s">
        <v>976</v>
      </c>
    </row>
    <row r="26" spans="1:23" ht="255">
      <c r="A26" s="33" t="s">
        <v>1080</v>
      </c>
      <c r="B26" s="33" t="s">
        <v>1100</v>
      </c>
      <c r="C26" s="23" t="s">
        <v>1101</v>
      </c>
      <c r="D26" s="33" t="s">
        <v>43</v>
      </c>
      <c r="E26" s="33" t="s">
        <v>990</v>
      </c>
      <c r="F26" s="34">
        <v>43272</v>
      </c>
      <c r="G26" s="34">
        <v>45098</v>
      </c>
      <c r="H26" s="33" t="s">
        <v>1083</v>
      </c>
      <c r="I26" s="44" t="s">
        <v>1102</v>
      </c>
      <c r="J26" s="33" t="s">
        <v>1103</v>
      </c>
      <c r="K26" s="33" t="s">
        <v>40</v>
      </c>
      <c r="L26" s="33" t="s">
        <v>1086</v>
      </c>
      <c r="M26" s="33" t="s">
        <v>1093</v>
      </c>
      <c r="N26" s="33" t="s">
        <v>31</v>
      </c>
      <c r="O26" s="33" t="s">
        <v>32</v>
      </c>
      <c r="P26" s="33" t="s">
        <v>976</v>
      </c>
      <c r="Q26" s="34" t="s">
        <v>976</v>
      </c>
      <c r="R26" s="34" t="s">
        <v>976</v>
      </c>
      <c r="S26" s="33" t="s">
        <v>976</v>
      </c>
      <c r="T26" s="33" t="s">
        <v>976</v>
      </c>
      <c r="U26" s="33" t="s">
        <v>976</v>
      </c>
      <c r="V26" s="33" t="s">
        <v>976</v>
      </c>
      <c r="W26" s="33" t="s">
        <v>976</v>
      </c>
    </row>
    <row r="27" spans="1:23" ht="210">
      <c r="A27" s="33" t="s">
        <v>1080</v>
      </c>
      <c r="B27" s="33" t="s">
        <v>1104</v>
      </c>
      <c r="C27" s="23" t="s">
        <v>1105</v>
      </c>
      <c r="D27" s="33" t="s">
        <v>43</v>
      </c>
      <c r="E27" s="33" t="s">
        <v>990</v>
      </c>
      <c r="F27" s="34">
        <v>43272</v>
      </c>
      <c r="G27" s="34">
        <v>45098</v>
      </c>
      <c r="H27" s="33" t="s">
        <v>1083</v>
      </c>
      <c r="I27" s="33" t="s">
        <v>1106</v>
      </c>
      <c r="J27" s="33" t="s">
        <v>1107</v>
      </c>
      <c r="K27" s="33" t="s">
        <v>40</v>
      </c>
      <c r="L27" s="33" t="s">
        <v>1086</v>
      </c>
      <c r="M27" s="33" t="s">
        <v>1093</v>
      </c>
      <c r="N27" s="33" t="s">
        <v>31</v>
      </c>
      <c r="O27" s="33" t="s">
        <v>32</v>
      </c>
      <c r="P27" s="33" t="s">
        <v>976</v>
      </c>
      <c r="Q27" s="34" t="s">
        <v>976</v>
      </c>
      <c r="R27" s="34" t="s">
        <v>976</v>
      </c>
      <c r="S27" s="33" t="s">
        <v>976</v>
      </c>
      <c r="T27" s="33" t="s">
        <v>976</v>
      </c>
      <c r="U27" s="33" t="s">
        <v>976</v>
      </c>
      <c r="V27" s="33" t="s">
        <v>976</v>
      </c>
      <c r="W27" s="33" t="s">
        <v>976</v>
      </c>
    </row>
    <row r="28" spans="1:23" ht="270">
      <c r="A28" s="33" t="s">
        <v>1080</v>
      </c>
      <c r="B28" s="33" t="s">
        <v>1108</v>
      </c>
      <c r="C28" s="23" t="s">
        <v>1109</v>
      </c>
      <c r="D28" s="33" t="s">
        <v>43</v>
      </c>
      <c r="E28" s="33" t="s">
        <v>990</v>
      </c>
      <c r="F28" s="34">
        <v>43272</v>
      </c>
      <c r="G28" s="34">
        <v>45098</v>
      </c>
      <c r="H28" s="33" t="s">
        <v>1083</v>
      </c>
      <c r="I28" s="33" t="s">
        <v>1110</v>
      </c>
      <c r="J28" s="33" t="s">
        <v>1111</v>
      </c>
      <c r="K28" s="33" t="s">
        <v>40</v>
      </c>
      <c r="L28" s="33" t="s">
        <v>1086</v>
      </c>
      <c r="M28" s="33" t="s">
        <v>1093</v>
      </c>
      <c r="N28" s="33" t="s">
        <v>31</v>
      </c>
      <c r="O28" s="33" t="s">
        <v>32</v>
      </c>
      <c r="P28" s="33" t="s">
        <v>976</v>
      </c>
      <c r="Q28" s="34" t="s">
        <v>976</v>
      </c>
      <c r="R28" s="34" t="s">
        <v>976</v>
      </c>
      <c r="S28" s="33" t="s">
        <v>976</v>
      </c>
      <c r="T28" s="33" t="s">
        <v>976</v>
      </c>
      <c r="U28" s="33" t="s">
        <v>976</v>
      </c>
      <c r="V28" s="33" t="s">
        <v>976</v>
      </c>
      <c r="W28" s="33" t="s">
        <v>976</v>
      </c>
    </row>
    <row r="29" spans="1:23" ht="195">
      <c r="A29" s="33" t="s">
        <v>1080</v>
      </c>
      <c r="B29" s="33" t="s">
        <v>1112</v>
      </c>
      <c r="C29" s="23" t="s">
        <v>1113</v>
      </c>
      <c r="D29" s="33" t="s">
        <v>43</v>
      </c>
      <c r="E29" s="33" t="s">
        <v>990</v>
      </c>
      <c r="F29" s="34">
        <v>43272</v>
      </c>
      <c r="G29" s="34">
        <v>45098</v>
      </c>
      <c r="H29" s="33" t="s">
        <v>1083</v>
      </c>
      <c r="I29" s="33" t="s">
        <v>1114</v>
      </c>
      <c r="J29" s="33" t="s">
        <v>1115</v>
      </c>
      <c r="K29" s="33" t="s">
        <v>40</v>
      </c>
      <c r="L29" s="33" t="s">
        <v>1086</v>
      </c>
      <c r="M29" s="33" t="s">
        <v>1093</v>
      </c>
      <c r="N29" s="33" t="s">
        <v>31</v>
      </c>
      <c r="O29" s="33" t="s">
        <v>32</v>
      </c>
      <c r="P29" s="33" t="s">
        <v>976</v>
      </c>
      <c r="Q29" s="34" t="s">
        <v>976</v>
      </c>
      <c r="R29" s="34" t="s">
        <v>976</v>
      </c>
      <c r="S29" s="33" t="s">
        <v>976</v>
      </c>
      <c r="T29" s="33" t="s">
        <v>976</v>
      </c>
      <c r="U29" s="33" t="s">
        <v>976</v>
      </c>
      <c r="V29" s="33" t="s">
        <v>976</v>
      </c>
      <c r="W29" s="33" t="s">
        <v>976</v>
      </c>
    </row>
    <row r="30" spans="1:23" ht="315">
      <c r="A30" s="33" t="s">
        <v>1080</v>
      </c>
      <c r="B30" s="33" t="s">
        <v>1116</v>
      </c>
      <c r="C30" s="23" t="s">
        <v>1117</v>
      </c>
      <c r="D30" s="33" t="s">
        <v>43</v>
      </c>
      <c r="E30" s="33" t="s">
        <v>990</v>
      </c>
      <c r="F30" s="34">
        <v>43272</v>
      </c>
      <c r="G30" s="34">
        <v>45098</v>
      </c>
      <c r="H30" s="33" t="s">
        <v>1083</v>
      </c>
      <c r="I30" s="33" t="s">
        <v>1118</v>
      </c>
      <c r="J30" s="33" t="s">
        <v>1119</v>
      </c>
      <c r="K30" s="33" t="s">
        <v>40</v>
      </c>
      <c r="L30" s="33" t="s">
        <v>1086</v>
      </c>
      <c r="M30" s="33" t="s">
        <v>1093</v>
      </c>
      <c r="N30" s="33" t="s">
        <v>31</v>
      </c>
      <c r="O30" s="33" t="s">
        <v>32</v>
      </c>
      <c r="P30" s="33" t="s">
        <v>976</v>
      </c>
      <c r="Q30" s="34" t="s">
        <v>976</v>
      </c>
      <c r="R30" s="34" t="s">
        <v>976</v>
      </c>
      <c r="S30" s="33" t="s">
        <v>976</v>
      </c>
      <c r="T30" s="33" t="s">
        <v>976</v>
      </c>
      <c r="U30" s="33" t="s">
        <v>976</v>
      </c>
      <c r="V30" s="33" t="s">
        <v>976</v>
      </c>
      <c r="W30" s="33" t="s">
        <v>976</v>
      </c>
    </row>
    <row r="31" spans="1:23" ht="210">
      <c r="A31" s="33" t="s">
        <v>1080</v>
      </c>
      <c r="B31" s="33" t="s">
        <v>1120</v>
      </c>
      <c r="C31" s="23" t="s">
        <v>1121</v>
      </c>
      <c r="D31" s="33" t="s">
        <v>43</v>
      </c>
      <c r="E31" s="33" t="s">
        <v>990</v>
      </c>
      <c r="F31" s="34">
        <v>43272</v>
      </c>
      <c r="G31" s="34">
        <v>45098</v>
      </c>
      <c r="H31" s="33" t="s">
        <v>1083</v>
      </c>
      <c r="I31" s="33" t="s">
        <v>1122</v>
      </c>
      <c r="J31" s="33" t="s">
        <v>1123</v>
      </c>
      <c r="K31" s="33" t="s">
        <v>40</v>
      </c>
      <c r="L31" s="33" t="s">
        <v>1086</v>
      </c>
      <c r="M31" s="33" t="s">
        <v>1093</v>
      </c>
      <c r="N31" s="33" t="s">
        <v>31</v>
      </c>
      <c r="O31" s="33" t="s">
        <v>32</v>
      </c>
      <c r="P31" s="33" t="s">
        <v>976</v>
      </c>
      <c r="Q31" s="34" t="s">
        <v>976</v>
      </c>
      <c r="R31" s="34" t="s">
        <v>976</v>
      </c>
      <c r="S31" s="33" t="s">
        <v>976</v>
      </c>
      <c r="T31" s="33" t="s">
        <v>976</v>
      </c>
      <c r="U31" s="33" t="s">
        <v>976</v>
      </c>
      <c r="V31" s="33" t="s">
        <v>976</v>
      </c>
      <c r="W31" s="33" t="s">
        <v>976</v>
      </c>
    </row>
    <row r="32" spans="1:23" ht="195">
      <c r="A32" s="33" t="s">
        <v>1080</v>
      </c>
      <c r="B32" s="33" t="s">
        <v>1124</v>
      </c>
      <c r="C32" s="23" t="s">
        <v>1125</v>
      </c>
      <c r="D32" s="33" t="s">
        <v>43</v>
      </c>
      <c r="E32" s="33" t="s">
        <v>990</v>
      </c>
      <c r="F32" s="34">
        <v>43272</v>
      </c>
      <c r="G32" s="34">
        <v>45098</v>
      </c>
      <c r="H32" s="33" t="s">
        <v>1083</v>
      </c>
      <c r="I32" s="33" t="s">
        <v>1126</v>
      </c>
      <c r="J32" s="33" t="s">
        <v>1127</v>
      </c>
      <c r="K32" s="33" t="s">
        <v>40</v>
      </c>
      <c r="L32" s="33" t="s">
        <v>1086</v>
      </c>
      <c r="M32" s="33" t="s">
        <v>1093</v>
      </c>
      <c r="N32" s="33" t="s">
        <v>31</v>
      </c>
      <c r="O32" s="33" t="s">
        <v>32</v>
      </c>
      <c r="P32" s="33" t="s">
        <v>976</v>
      </c>
      <c r="Q32" s="34" t="s">
        <v>976</v>
      </c>
      <c r="R32" s="34" t="s">
        <v>976</v>
      </c>
      <c r="S32" s="33" t="s">
        <v>976</v>
      </c>
      <c r="T32" s="33" t="s">
        <v>976</v>
      </c>
      <c r="U32" s="33" t="s">
        <v>976</v>
      </c>
      <c r="V32" s="33" t="s">
        <v>976</v>
      </c>
      <c r="W32" s="33" t="s">
        <v>976</v>
      </c>
    </row>
    <row r="33" spans="1:23" ht="240">
      <c r="A33" s="33" t="s">
        <v>1080</v>
      </c>
      <c r="B33" s="33" t="s">
        <v>1128</v>
      </c>
      <c r="C33" s="23" t="s">
        <v>1129</v>
      </c>
      <c r="D33" s="33" t="s">
        <v>43</v>
      </c>
      <c r="E33" s="33" t="s">
        <v>990</v>
      </c>
      <c r="F33" s="34">
        <v>43272</v>
      </c>
      <c r="G33" s="34">
        <v>45098</v>
      </c>
      <c r="H33" s="33" t="s">
        <v>1083</v>
      </c>
      <c r="I33" s="33" t="s">
        <v>1130</v>
      </c>
      <c r="J33" s="33" t="s">
        <v>1131</v>
      </c>
      <c r="K33" s="33" t="s">
        <v>40</v>
      </c>
      <c r="L33" s="33" t="s">
        <v>1086</v>
      </c>
      <c r="M33" s="33" t="s">
        <v>1093</v>
      </c>
      <c r="N33" s="33" t="s">
        <v>31</v>
      </c>
      <c r="O33" s="33" t="s">
        <v>32</v>
      </c>
      <c r="P33" s="33" t="s">
        <v>976</v>
      </c>
      <c r="Q33" s="34" t="s">
        <v>976</v>
      </c>
      <c r="R33" s="34" t="s">
        <v>976</v>
      </c>
      <c r="S33" s="33" t="s">
        <v>976</v>
      </c>
      <c r="T33" s="33" t="s">
        <v>976</v>
      </c>
      <c r="U33" s="33" t="s">
        <v>976</v>
      </c>
      <c r="V33" s="33" t="s">
        <v>976</v>
      </c>
      <c r="W33" s="33" t="s">
        <v>976</v>
      </c>
    </row>
    <row r="34" spans="1:23" ht="210">
      <c r="A34" s="33" t="s">
        <v>1080</v>
      </c>
      <c r="B34" s="33" t="s">
        <v>1132</v>
      </c>
      <c r="C34" s="23" t="s">
        <v>1133</v>
      </c>
      <c r="D34" s="33" t="s">
        <v>43</v>
      </c>
      <c r="E34" s="33" t="s">
        <v>990</v>
      </c>
      <c r="F34" s="34">
        <v>43272</v>
      </c>
      <c r="G34" s="33" t="s">
        <v>1618</v>
      </c>
      <c r="H34" s="33" t="s">
        <v>1083</v>
      </c>
      <c r="I34" s="33" t="s">
        <v>1134</v>
      </c>
      <c r="J34" s="33" t="s">
        <v>1135</v>
      </c>
      <c r="K34" s="33" t="s">
        <v>40</v>
      </c>
      <c r="L34" s="33" t="s">
        <v>1086</v>
      </c>
      <c r="M34" s="33" t="s">
        <v>1093</v>
      </c>
      <c r="N34" s="33" t="s">
        <v>31</v>
      </c>
      <c r="O34" s="33" t="s">
        <v>32</v>
      </c>
      <c r="P34" s="33" t="s">
        <v>976</v>
      </c>
      <c r="Q34" s="34" t="s">
        <v>976</v>
      </c>
      <c r="R34" s="34" t="s">
        <v>976</v>
      </c>
      <c r="S34" s="33" t="s">
        <v>976</v>
      </c>
      <c r="T34" s="33" t="s">
        <v>976</v>
      </c>
      <c r="U34" s="33" t="s">
        <v>976</v>
      </c>
      <c r="V34" s="33" t="s">
        <v>976</v>
      </c>
      <c r="W34" s="33" t="s">
        <v>976</v>
      </c>
    </row>
    <row r="35" spans="1:23" ht="225">
      <c r="A35" s="33" t="s">
        <v>1080</v>
      </c>
      <c r="B35" s="33" t="s">
        <v>1136</v>
      </c>
      <c r="C35" s="23" t="s">
        <v>1137</v>
      </c>
      <c r="D35" s="33" t="s">
        <v>43</v>
      </c>
      <c r="E35" s="33" t="s">
        <v>990</v>
      </c>
      <c r="F35" s="34">
        <v>43272</v>
      </c>
      <c r="G35" s="33" t="s">
        <v>1618</v>
      </c>
      <c r="H35" s="33" t="s">
        <v>1083</v>
      </c>
      <c r="I35" s="33" t="s">
        <v>1138</v>
      </c>
      <c r="J35" s="33" t="s">
        <v>1139</v>
      </c>
      <c r="K35" s="33" t="s">
        <v>40</v>
      </c>
      <c r="L35" s="33" t="s">
        <v>1086</v>
      </c>
      <c r="M35" s="33" t="s">
        <v>1093</v>
      </c>
      <c r="N35" s="33" t="s">
        <v>31</v>
      </c>
      <c r="O35" s="33" t="s">
        <v>32</v>
      </c>
      <c r="P35" s="33" t="s">
        <v>976</v>
      </c>
      <c r="Q35" s="34" t="s">
        <v>976</v>
      </c>
      <c r="R35" s="34" t="s">
        <v>976</v>
      </c>
      <c r="S35" s="33" t="s">
        <v>976</v>
      </c>
      <c r="T35" s="33" t="s">
        <v>976</v>
      </c>
      <c r="U35" s="33" t="s">
        <v>976</v>
      </c>
      <c r="V35" s="33" t="s">
        <v>976</v>
      </c>
      <c r="W35" s="33" t="s">
        <v>976</v>
      </c>
    </row>
    <row r="36" spans="1:23" ht="225">
      <c r="A36" s="33" t="s">
        <v>1080</v>
      </c>
      <c r="B36" s="33" t="s">
        <v>1140</v>
      </c>
      <c r="C36" s="23" t="s">
        <v>1141</v>
      </c>
      <c r="D36" s="33" t="s">
        <v>43</v>
      </c>
      <c r="E36" s="33" t="s">
        <v>990</v>
      </c>
      <c r="F36" s="34">
        <v>43272</v>
      </c>
      <c r="G36" s="34">
        <v>45098</v>
      </c>
      <c r="H36" s="33" t="s">
        <v>1083</v>
      </c>
      <c r="I36" s="33" t="s">
        <v>1142</v>
      </c>
      <c r="J36" s="33" t="s">
        <v>1143</v>
      </c>
      <c r="K36" s="33" t="s">
        <v>40</v>
      </c>
      <c r="L36" s="33" t="s">
        <v>1086</v>
      </c>
      <c r="M36" s="33" t="s">
        <v>1093</v>
      </c>
      <c r="N36" s="33" t="s">
        <v>31</v>
      </c>
      <c r="O36" s="33" t="s">
        <v>32</v>
      </c>
      <c r="P36" s="33" t="s">
        <v>976</v>
      </c>
      <c r="Q36" s="34" t="s">
        <v>976</v>
      </c>
      <c r="R36" s="34" t="s">
        <v>976</v>
      </c>
      <c r="S36" s="33" t="s">
        <v>976</v>
      </c>
      <c r="T36" s="33" t="s">
        <v>976</v>
      </c>
      <c r="U36" s="33" t="s">
        <v>976</v>
      </c>
      <c r="V36" s="33" t="s">
        <v>976</v>
      </c>
      <c r="W36" s="33" t="s">
        <v>976</v>
      </c>
    </row>
    <row r="37" spans="1:23" ht="195">
      <c r="A37" s="33" t="s">
        <v>1080</v>
      </c>
      <c r="B37" s="33" t="s">
        <v>1144</v>
      </c>
      <c r="C37" s="23" t="s">
        <v>1145</v>
      </c>
      <c r="D37" s="33" t="s">
        <v>43</v>
      </c>
      <c r="E37" s="33" t="s">
        <v>990</v>
      </c>
      <c r="F37" s="34">
        <v>43272</v>
      </c>
      <c r="G37" s="34">
        <v>45098</v>
      </c>
      <c r="H37" s="33" t="s">
        <v>1083</v>
      </c>
      <c r="I37" s="33" t="s">
        <v>1146</v>
      </c>
      <c r="J37" s="33" t="s">
        <v>1147</v>
      </c>
      <c r="K37" s="33" t="s">
        <v>40</v>
      </c>
      <c r="L37" s="33" t="s">
        <v>1086</v>
      </c>
      <c r="M37" s="33" t="s">
        <v>1093</v>
      </c>
      <c r="N37" s="33" t="s">
        <v>31</v>
      </c>
      <c r="O37" s="33" t="s">
        <v>32</v>
      </c>
      <c r="P37" s="33" t="s">
        <v>976</v>
      </c>
      <c r="Q37" s="34" t="s">
        <v>976</v>
      </c>
      <c r="R37" s="34" t="s">
        <v>976</v>
      </c>
      <c r="S37" s="33" t="s">
        <v>976</v>
      </c>
      <c r="T37" s="33" t="s">
        <v>976</v>
      </c>
      <c r="U37" s="33" t="s">
        <v>976</v>
      </c>
      <c r="V37" s="33" t="s">
        <v>976</v>
      </c>
      <c r="W37" s="33" t="s">
        <v>976</v>
      </c>
    </row>
    <row r="38" spans="1:23" ht="240">
      <c r="A38" s="33" t="s">
        <v>1080</v>
      </c>
      <c r="B38" s="33" t="s">
        <v>1148</v>
      </c>
      <c r="C38" s="23" t="s">
        <v>1149</v>
      </c>
      <c r="D38" s="33" t="s">
        <v>43</v>
      </c>
      <c r="E38" s="33" t="s">
        <v>990</v>
      </c>
      <c r="F38" s="34">
        <v>43272</v>
      </c>
      <c r="G38" s="34">
        <v>45098</v>
      </c>
      <c r="H38" s="33" t="s">
        <v>1083</v>
      </c>
      <c r="I38" s="33" t="s">
        <v>1150</v>
      </c>
      <c r="J38" s="33" t="s">
        <v>1151</v>
      </c>
      <c r="K38" s="33" t="s">
        <v>40</v>
      </c>
      <c r="L38" s="33" t="s">
        <v>1086</v>
      </c>
      <c r="M38" s="33" t="s">
        <v>1093</v>
      </c>
      <c r="N38" s="33" t="s">
        <v>31</v>
      </c>
      <c r="O38" s="33" t="s">
        <v>32</v>
      </c>
      <c r="P38" s="33" t="s">
        <v>976</v>
      </c>
      <c r="Q38" s="34" t="s">
        <v>976</v>
      </c>
      <c r="R38" s="34" t="s">
        <v>976</v>
      </c>
      <c r="S38" s="33" t="s">
        <v>976</v>
      </c>
      <c r="T38" s="33" t="s">
        <v>976</v>
      </c>
      <c r="U38" s="33" t="s">
        <v>976</v>
      </c>
      <c r="V38" s="33" t="s">
        <v>976</v>
      </c>
      <c r="W38" s="33" t="s">
        <v>976</v>
      </c>
    </row>
    <row r="39" spans="1:23" ht="210">
      <c r="A39" s="33" t="s">
        <v>1080</v>
      </c>
      <c r="B39" s="33" t="s">
        <v>1152</v>
      </c>
      <c r="C39" s="23" t="s">
        <v>1153</v>
      </c>
      <c r="D39" s="33" t="s">
        <v>43</v>
      </c>
      <c r="E39" s="33" t="s">
        <v>990</v>
      </c>
      <c r="F39" s="34">
        <v>43272</v>
      </c>
      <c r="G39" s="34">
        <v>45098</v>
      </c>
      <c r="H39" s="33" t="s">
        <v>1083</v>
      </c>
      <c r="I39" s="33" t="s">
        <v>1154</v>
      </c>
      <c r="J39" s="33" t="s">
        <v>1155</v>
      </c>
      <c r="K39" s="33" t="s">
        <v>40</v>
      </c>
      <c r="L39" s="33" t="s">
        <v>1086</v>
      </c>
      <c r="M39" s="33" t="s">
        <v>1093</v>
      </c>
      <c r="N39" s="33" t="s">
        <v>31</v>
      </c>
      <c r="O39" s="33" t="s">
        <v>32</v>
      </c>
      <c r="P39" s="33" t="s">
        <v>976</v>
      </c>
      <c r="Q39" s="34" t="s">
        <v>976</v>
      </c>
      <c r="R39" s="34" t="s">
        <v>976</v>
      </c>
      <c r="S39" s="33" t="s">
        <v>976</v>
      </c>
      <c r="T39" s="33" t="s">
        <v>976</v>
      </c>
      <c r="U39" s="33" t="s">
        <v>976</v>
      </c>
      <c r="V39" s="33" t="s">
        <v>976</v>
      </c>
      <c r="W39" s="33" t="s">
        <v>976</v>
      </c>
    </row>
    <row r="40" spans="1:23" ht="210">
      <c r="A40" s="33" t="s">
        <v>1080</v>
      </c>
      <c r="B40" s="33" t="s">
        <v>1156</v>
      </c>
      <c r="C40" s="23" t="s">
        <v>1157</v>
      </c>
      <c r="D40" s="33" t="s">
        <v>43</v>
      </c>
      <c r="E40" s="33" t="s">
        <v>990</v>
      </c>
      <c r="F40" s="34">
        <v>43272</v>
      </c>
      <c r="G40" s="34">
        <v>45098</v>
      </c>
      <c r="H40" s="33" t="s">
        <v>1083</v>
      </c>
      <c r="I40" s="33" t="s">
        <v>1158</v>
      </c>
      <c r="J40" s="33" t="s">
        <v>1159</v>
      </c>
      <c r="K40" s="33" t="s">
        <v>40</v>
      </c>
      <c r="L40" s="33" t="s">
        <v>1086</v>
      </c>
      <c r="M40" s="33" t="s">
        <v>1093</v>
      </c>
      <c r="N40" s="33" t="s">
        <v>31</v>
      </c>
      <c r="O40" s="33" t="s">
        <v>32</v>
      </c>
      <c r="P40" s="33" t="s">
        <v>976</v>
      </c>
      <c r="Q40" s="34" t="s">
        <v>976</v>
      </c>
      <c r="R40" s="34" t="s">
        <v>976</v>
      </c>
      <c r="S40" s="33" t="s">
        <v>976</v>
      </c>
      <c r="T40" s="33" t="s">
        <v>976</v>
      </c>
      <c r="U40" s="33" t="s">
        <v>976</v>
      </c>
      <c r="V40" s="33" t="s">
        <v>976</v>
      </c>
      <c r="W40" s="33" t="s">
        <v>976</v>
      </c>
    </row>
    <row r="41" spans="1:23" ht="195">
      <c r="A41" s="33" t="s">
        <v>1080</v>
      </c>
      <c r="B41" s="33" t="s">
        <v>1160</v>
      </c>
      <c r="C41" s="23" t="s">
        <v>1161</v>
      </c>
      <c r="D41" s="33" t="s">
        <v>43</v>
      </c>
      <c r="E41" s="33" t="s">
        <v>990</v>
      </c>
      <c r="F41" s="34">
        <v>43272</v>
      </c>
      <c r="G41" s="34">
        <v>45098</v>
      </c>
      <c r="H41" s="33" t="s">
        <v>1083</v>
      </c>
      <c r="I41" s="33" t="s">
        <v>1162</v>
      </c>
      <c r="J41" s="33" t="s">
        <v>1163</v>
      </c>
      <c r="K41" s="33" t="s">
        <v>40</v>
      </c>
      <c r="L41" s="33" t="s">
        <v>1086</v>
      </c>
      <c r="M41" s="33" t="s">
        <v>1093</v>
      </c>
      <c r="N41" s="33" t="s">
        <v>31</v>
      </c>
      <c r="O41" s="33" t="s">
        <v>32</v>
      </c>
      <c r="P41" s="33" t="s">
        <v>976</v>
      </c>
      <c r="Q41" s="34" t="s">
        <v>976</v>
      </c>
      <c r="R41" s="34" t="s">
        <v>976</v>
      </c>
      <c r="S41" s="33" t="s">
        <v>976</v>
      </c>
      <c r="T41" s="33" t="s">
        <v>976</v>
      </c>
      <c r="U41" s="33" t="s">
        <v>976</v>
      </c>
      <c r="V41" s="33" t="s">
        <v>976</v>
      </c>
      <c r="W41" s="33" t="s">
        <v>976</v>
      </c>
    </row>
    <row r="42" spans="1:23" ht="210">
      <c r="A42" s="33" t="s">
        <v>1080</v>
      </c>
      <c r="B42" s="33" t="s">
        <v>1164</v>
      </c>
      <c r="C42" s="23" t="s">
        <v>1165</v>
      </c>
      <c r="D42" s="33" t="s">
        <v>43</v>
      </c>
      <c r="E42" s="33" t="s">
        <v>990</v>
      </c>
      <c r="F42" s="34">
        <v>43272</v>
      </c>
      <c r="G42" s="34">
        <v>45098</v>
      </c>
      <c r="H42" s="33" t="s">
        <v>1083</v>
      </c>
      <c r="I42" s="33" t="s">
        <v>1166</v>
      </c>
      <c r="J42" s="33" t="s">
        <v>1167</v>
      </c>
      <c r="K42" s="33" t="s">
        <v>40</v>
      </c>
      <c r="L42" s="33" t="s">
        <v>1086</v>
      </c>
      <c r="M42" s="33" t="s">
        <v>1093</v>
      </c>
      <c r="N42" s="33" t="s">
        <v>31</v>
      </c>
      <c r="O42" s="33" t="s">
        <v>32</v>
      </c>
      <c r="P42" s="33" t="s">
        <v>976</v>
      </c>
      <c r="Q42" s="34" t="s">
        <v>976</v>
      </c>
      <c r="R42" s="34" t="s">
        <v>976</v>
      </c>
      <c r="S42" s="33" t="s">
        <v>976</v>
      </c>
      <c r="T42" s="33" t="s">
        <v>976</v>
      </c>
      <c r="U42" s="33" t="s">
        <v>976</v>
      </c>
      <c r="V42" s="33" t="s">
        <v>976</v>
      </c>
      <c r="W42" s="33" t="s">
        <v>976</v>
      </c>
    </row>
    <row r="43" spans="1:23" ht="285">
      <c r="A43" s="33" t="s">
        <v>1080</v>
      </c>
      <c r="B43" s="33" t="s">
        <v>1168</v>
      </c>
      <c r="C43" s="23" t="s">
        <v>1169</v>
      </c>
      <c r="D43" s="33" t="s">
        <v>43</v>
      </c>
      <c r="E43" s="33" t="s">
        <v>990</v>
      </c>
      <c r="F43" s="34">
        <v>43272</v>
      </c>
      <c r="G43" s="34">
        <v>45098</v>
      </c>
      <c r="H43" s="33" t="s">
        <v>1083</v>
      </c>
      <c r="I43" s="33" t="s">
        <v>1170</v>
      </c>
      <c r="J43" s="33" t="s">
        <v>1171</v>
      </c>
      <c r="K43" s="33" t="s">
        <v>40</v>
      </c>
      <c r="L43" s="33" t="s">
        <v>1086</v>
      </c>
      <c r="M43" s="33" t="s">
        <v>1093</v>
      </c>
      <c r="N43" s="33" t="s">
        <v>31</v>
      </c>
      <c r="O43" s="33" t="s">
        <v>32</v>
      </c>
      <c r="P43" s="33" t="s">
        <v>976</v>
      </c>
      <c r="Q43" s="34" t="s">
        <v>976</v>
      </c>
      <c r="R43" s="34" t="s">
        <v>976</v>
      </c>
      <c r="S43" s="33" t="s">
        <v>976</v>
      </c>
      <c r="T43" s="33" t="s">
        <v>976</v>
      </c>
      <c r="U43" s="33" t="s">
        <v>976</v>
      </c>
      <c r="V43" s="33" t="s">
        <v>976</v>
      </c>
      <c r="W43" s="33" t="s">
        <v>976</v>
      </c>
    </row>
    <row r="44" spans="1:23" ht="255">
      <c r="A44" s="33" t="s">
        <v>1080</v>
      </c>
      <c r="B44" s="33" t="s">
        <v>1172</v>
      </c>
      <c r="C44" s="23" t="s">
        <v>1173</v>
      </c>
      <c r="D44" s="33" t="s">
        <v>43</v>
      </c>
      <c r="E44" s="33" t="s">
        <v>990</v>
      </c>
      <c r="F44" s="34">
        <v>43272</v>
      </c>
      <c r="G44" s="34">
        <v>45098</v>
      </c>
      <c r="H44" s="33" t="s">
        <v>1083</v>
      </c>
      <c r="I44" s="33" t="s">
        <v>1174</v>
      </c>
      <c r="J44" s="33" t="s">
        <v>1175</v>
      </c>
      <c r="K44" s="33" t="s">
        <v>40</v>
      </c>
      <c r="L44" s="33" t="s">
        <v>1086</v>
      </c>
      <c r="M44" s="33" t="s">
        <v>1093</v>
      </c>
      <c r="N44" s="33" t="s">
        <v>31</v>
      </c>
      <c r="O44" s="33" t="s">
        <v>32</v>
      </c>
      <c r="P44" s="33" t="s">
        <v>976</v>
      </c>
      <c r="Q44" s="34" t="s">
        <v>976</v>
      </c>
      <c r="R44" s="34" t="s">
        <v>976</v>
      </c>
      <c r="S44" s="33" t="s">
        <v>976</v>
      </c>
      <c r="T44" s="33" t="s">
        <v>976</v>
      </c>
      <c r="U44" s="33" t="s">
        <v>976</v>
      </c>
      <c r="V44" s="33" t="s">
        <v>976</v>
      </c>
      <c r="W44" s="33" t="s">
        <v>976</v>
      </c>
    </row>
    <row r="45" spans="1:23" ht="240">
      <c r="A45" s="33" t="s">
        <v>1080</v>
      </c>
      <c r="B45" s="33" t="s">
        <v>1176</v>
      </c>
      <c r="C45" s="23" t="s">
        <v>1177</v>
      </c>
      <c r="D45" s="33" t="s">
        <v>43</v>
      </c>
      <c r="E45" s="33" t="s">
        <v>1178</v>
      </c>
      <c r="F45" s="34">
        <v>43272</v>
      </c>
      <c r="G45" s="34">
        <v>45098</v>
      </c>
      <c r="H45" s="33" t="s">
        <v>1083</v>
      </c>
      <c r="I45" s="33" t="s">
        <v>1179</v>
      </c>
      <c r="J45" s="33" t="s">
        <v>1180</v>
      </c>
      <c r="K45" s="33" t="s">
        <v>40</v>
      </c>
      <c r="L45" s="33" t="s">
        <v>1086</v>
      </c>
      <c r="M45" s="33" t="s">
        <v>1093</v>
      </c>
      <c r="N45" s="33" t="s">
        <v>31</v>
      </c>
      <c r="O45" s="33" t="s">
        <v>32</v>
      </c>
      <c r="P45" s="33" t="s">
        <v>976</v>
      </c>
      <c r="Q45" s="34" t="s">
        <v>976</v>
      </c>
      <c r="R45" s="34" t="s">
        <v>976</v>
      </c>
      <c r="S45" s="33" t="s">
        <v>976</v>
      </c>
      <c r="T45" s="33" t="s">
        <v>976</v>
      </c>
      <c r="U45" s="33" t="s">
        <v>976</v>
      </c>
      <c r="V45" s="33" t="s">
        <v>976</v>
      </c>
      <c r="W45" s="33" t="s">
        <v>976</v>
      </c>
    </row>
    <row r="46" spans="1:23" ht="135">
      <c r="A46" s="33" t="s">
        <v>1183</v>
      </c>
      <c r="B46" s="33" t="s">
        <v>1184</v>
      </c>
      <c r="C46" s="33" t="s">
        <v>1185</v>
      </c>
      <c r="D46" s="33" t="s">
        <v>1648</v>
      </c>
      <c r="E46" s="33" t="s">
        <v>990</v>
      </c>
      <c r="F46" s="34">
        <v>43307</v>
      </c>
      <c r="G46" s="34">
        <v>45133</v>
      </c>
      <c r="H46" s="33" t="s">
        <v>1186</v>
      </c>
      <c r="I46" s="33" t="s">
        <v>1187</v>
      </c>
      <c r="J46" s="33" t="s">
        <v>1188</v>
      </c>
      <c r="K46" s="33" t="s">
        <v>40</v>
      </c>
      <c r="L46" s="33" t="s">
        <v>1189</v>
      </c>
      <c r="M46" s="34">
        <v>43311</v>
      </c>
      <c r="N46" s="33" t="s">
        <v>987</v>
      </c>
      <c r="O46" s="33" t="s">
        <v>982</v>
      </c>
      <c r="P46" s="33" t="s">
        <v>1190</v>
      </c>
      <c r="Q46" s="34" t="s">
        <v>1190</v>
      </c>
      <c r="R46" s="34" t="s">
        <v>1190</v>
      </c>
      <c r="S46" s="34" t="s">
        <v>1190</v>
      </c>
      <c r="T46" s="34" t="s">
        <v>1190</v>
      </c>
      <c r="U46" s="34" t="s">
        <v>1190</v>
      </c>
      <c r="V46" s="34" t="s">
        <v>1190</v>
      </c>
      <c r="W46" s="34" t="s">
        <v>1190</v>
      </c>
    </row>
    <row r="47" spans="1:23" ht="75">
      <c r="A47" s="23" t="s">
        <v>1075</v>
      </c>
      <c r="B47" s="44" t="s">
        <v>1076</v>
      </c>
      <c r="C47" s="33" t="s">
        <v>1077</v>
      </c>
      <c r="D47" s="33" t="s">
        <v>1649</v>
      </c>
      <c r="E47" s="33" t="s">
        <v>990</v>
      </c>
      <c r="F47" s="45">
        <v>42773</v>
      </c>
      <c r="G47" s="45">
        <v>44599</v>
      </c>
      <c r="H47" s="33" t="s">
        <v>1056</v>
      </c>
      <c r="I47" s="33" t="s">
        <v>1078</v>
      </c>
      <c r="J47" s="33" t="s">
        <v>1079</v>
      </c>
      <c r="K47" s="33" t="s">
        <v>30</v>
      </c>
      <c r="L47" s="33" t="s">
        <v>1074</v>
      </c>
      <c r="M47" s="45">
        <v>42797</v>
      </c>
      <c r="N47" s="33" t="s">
        <v>41</v>
      </c>
      <c r="O47" s="33" t="s">
        <v>32</v>
      </c>
      <c r="P47" s="33" t="s">
        <v>976</v>
      </c>
      <c r="Q47" s="33" t="s">
        <v>976</v>
      </c>
      <c r="R47" s="33" t="s">
        <v>976</v>
      </c>
      <c r="S47" s="33" t="s">
        <v>976</v>
      </c>
      <c r="T47" s="33" t="s">
        <v>976</v>
      </c>
      <c r="U47" s="33" t="s">
        <v>976</v>
      </c>
      <c r="V47" s="33" t="s">
        <v>976</v>
      </c>
      <c r="W47" s="33" t="s">
        <v>976</v>
      </c>
    </row>
    <row r="48" spans="1:23" ht="240">
      <c r="A48" s="33" t="s">
        <v>1191</v>
      </c>
      <c r="B48" s="46" t="s">
        <v>1192</v>
      </c>
      <c r="C48" s="33" t="s">
        <v>1624</v>
      </c>
      <c r="D48" s="33" t="s">
        <v>1650</v>
      </c>
      <c r="E48" s="33" t="s">
        <v>1016</v>
      </c>
      <c r="F48" s="34">
        <v>43317</v>
      </c>
      <c r="G48" s="34">
        <v>45143</v>
      </c>
      <c r="H48" s="33" t="s">
        <v>1193</v>
      </c>
      <c r="I48" s="33" t="s">
        <v>1194</v>
      </c>
      <c r="J48" s="33" t="s">
        <v>1195</v>
      </c>
      <c r="K48" s="33" t="s">
        <v>30</v>
      </c>
      <c r="L48" s="34" t="s">
        <v>1074</v>
      </c>
      <c r="M48" s="45">
        <v>43286</v>
      </c>
      <c r="N48" s="33" t="s">
        <v>987</v>
      </c>
      <c r="O48" s="33" t="s">
        <v>32</v>
      </c>
      <c r="P48" s="33" t="s">
        <v>976</v>
      </c>
      <c r="Q48" s="33" t="s">
        <v>976</v>
      </c>
      <c r="R48" s="33" t="s">
        <v>976</v>
      </c>
      <c r="S48" s="33" t="s">
        <v>976</v>
      </c>
      <c r="T48" s="33" t="s">
        <v>976</v>
      </c>
      <c r="U48" s="33" t="s">
        <v>976</v>
      </c>
      <c r="V48" s="33" t="s">
        <v>976</v>
      </c>
      <c r="W48" s="33" t="s">
        <v>976</v>
      </c>
    </row>
    <row r="49" spans="1:24" ht="390">
      <c r="A49" s="33" t="s">
        <v>1196</v>
      </c>
      <c r="B49" s="33" t="s">
        <v>1652</v>
      </c>
      <c r="C49" s="33" t="s">
        <v>1197</v>
      </c>
      <c r="D49" s="33" t="s">
        <v>1651</v>
      </c>
      <c r="E49" s="33" t="s">
        <v>990</v>
      </c>
      <c r="F49" s="34">
        <v>43405</v>
      </c>
      <c r="G49" s="34">
        <v>45231</v>
      </c>
      <c r="H49" s="33" t="s">
        <v>1198</v>
      </c>
      <c r="I49" s="33" t="s">
        <v>1062</v>
      </c>
      <c r="J49" s="33" t="s">
        <v>1199</v>
      </c>
      <c r="K49" s="33" t="s">
        <v>30</v>
      </c>
      <c r="L49" s="33" t="s">
        <v>1074</v>
      </c>
      <c r="M49" s="34">
        <v>43405</v>
      </c>
      <c r="N49" s="33" t="s">
        <v>31</v>
      </c>
      <c r="O49" s="33" t="s">
        <v>32</v>
      </c>
      <c r="P49" s="33" t="s">
        <v>993</v>
      </c>
      <c r="Q49" s="33" t="s">
        <v>993</v>
      </c>
      <c r="R49" s="33" t="s">
        <v>993</v>
      </c>
      <c r="S49" s="33" t="s">
        <v>993</v>
      </c>
      <c r="T49" s="33" t="s">
        <v>993</v>
      </c>
      <c r="U49" s="33" t="s">
        <v>993</v>
      </c>
      <c r="V49" s="33" t="s">
        <v>993</v>
      </c>
      <c r="W49" s="33" t="s">
        <v>993</v>
      </c>
    </row>
    <row r="50" spans="1:24" ht="409.5">
      <c r="A50" s="33" t="s">
        <v>1200</v>
      </c>
      <c r="B50" s="33" t="s">
        <v>1654</v>
      </c>
      <c r="C50" s="33" t="s">
        <v>1201</v>
      </c>
      <c r="D50" s="33" t="s">
        <v>1653</v>
      </c>
      <c r="E50" s="33" t="s">
        <v>990</v>
      </c>
      <c r="F50" s="34">
        <v>43332</v>
      </c>
      <c r="G50" s="34">
        <v>45158</v>
      </c>
      <c r="H50" s="33" t="s">
        <v>1198</v>
      </c>
      <c r="I50" s="33" t="s">
        <v>1062</v>
      </c>
      <c r="J50" s="23" t="s">
        <v>1202</v>
      </c>
      <c r="K50" s="33" t="s">
        <v>30</v>
      </c>
      <c r="L50" s="33" t="s">
        <v>1074</v>
      </c>
      <c r="M50" s="34">
        <v>43332</v>
      </c>
      <c r="N50" s="33" t="s">
        <v>31</v>
      </c>
      <c r="O50" s="33" t="s">
        <v>32</v>
      </c>
      <c r="P50" s="33" t="s">
        <v>993</v>
      </c>
      <c r="Q50" s="33" t="s">
        <v>993</v>
      </c>
      <c r="R50" s="33" t="s">
        <v>993</v>
      </c>
      <c r="S50" s="33" t="s">
        <v>993</v>
      </c>
      <c r="T50" s="33" t="s">
        <v>993</v>
      </c>
      <c r="U50" s="33" t="s">
        <v>993</v>
      </c>
      <c r="V50" s="33" t="s">
        <v>993</v>
      </c>
      <c r="W50" s="33" t="s">
        <v>993</v>
      </c>
    </row>
    <row r="51" spans="1:24" ht="285">
      <c r="A51" s="33" t="s">
        <v>1203</v>
      </c>
      <c r="B51" s="33" t="s">
        <v>1655</v>
      </c>
      <c r="C51" s="33" t="s">
        <v>1055</v>
      </c>
      <c r="D51" s="33" t="s">
        <v>1656</v>
      </c>
      <c r="E51" s="33" t="s">
        <v>990</v>
      </c>
      <c r="F51" s="34">
        <v>43370</v>
      </c>
      <c r="G51" s="34">
        <v>45196</v>
      </c>
      <c r="H51" s="33" t="s">
        <v>1056</v>
      </c>
      <c r="I51" s="33" t="s">
        <v>1204</v>
      </c>
      <c r="J51" s="33" t="s">
        <v>1205</v>
      </c>
      <c r="K51" s="33" t="s">
        <v>30</v>
      </c>
      <c r="L51" s="33" t="s">
        <v>1074</v>
      </c>
      <c r="M51" s="34">
        <v>43377</v>
      </c>
      <c r="N51" s="33" t="s">
        <v>31</v>
      </c>
      <c r="O51" s="33" t="s">
        <v>32</v>
      </c>
      <c r="P51" s="33" t="s">
        <v>993</v>
      </c>
      <c r="Q51" s="33" t="s">
        <v>993</v>
      </c>
      <c r="R51" s="33" t="s">
        <v>993</v>
      </c>
      <c r="S51" s="33" t="s">
        <v>993</v>
      </c>
      <c r="T51" s="33" t="s">
        <v>993</v>
      </c>
      <c r="U51" s="33" t="s">
        <v>993</v>
      </c>
      <c r="V51" s="33" t="s">
        <v>993</v>
      </c>
      <c r="W51" s="33" t="s">
        <v>993</v>
      </c>
    </row>
    <row r="52" spans="1:24" ht="180">
      <c r="A52" s="33" t="s">
        <v>1206</v>
      </c>
      <c r="B52" s="44" t="s">
        <v>1207</v>
      </c>
      <c r="C52" s="33" t="s">
        <v>1658</v>
      </c>
      <c r="D52" s="33" t="s">
        <v>1657</v>
      </c>
      <c r="E52" s="33" t="s">
        <v>1208</v>
      </c>
      <c r="F52" s="46" t="s">
        <v>1619</v>
      </c>
      <c r="G52" s="46" t="s">
        <v>1620</v>
      </c>
      <c r="H52" s="33" t="s">
        <v>1209</v>
      </c>
      <c r="I52" s="23" t="s">
        <v>1210</v>
      </c>
      <c r="J52" s="23" t="s">
        <v>1211</v>
      </c>
      <c r="K52" s="33" t="s">
        <v>40</v>
      </c>
      <c r="L52" s="33" t="s">
        <v>1212</v>
      </c>
      <c r="M52" s="34" t="s">
        <v>1213</v>
      </c>
      <c r="N52" s="33" t="s">
        <v>31</v>
      </c>
      <c r="O52" s="33" t="s">
        <v>982</v>
      </c>
      <c r="P52" s="33" t="s">
        <v>973</v>
      </c>
      <c r="Q52" s="33" t="s">
        <v>973</v>
      </c>
      <c r="R52" s="33" t="s">
        <v>973</v>
      </c>
      <c r="S52" s="33" t="s">
        <v>973</v>
      </c>
      <c r="T52" s="33" t="s">
        <v>973</v>
      </c>
      <c r="U52" s="33" t="s">
        <v>973</v>
      </c>
      <c r="V52" s="33" t="s">
        <v>973</v>
      </c>
      <c r="W52" s="33" t="s">
        <v>973</v>
      </c>
    </row>
    <row r="53" spans="1:24" ht="180">
      <c r="A53" s="23" t="s">
        <v>1214</v>
      </c>
      <c r="B53" s="23" t="s">
        <v>1215</v>
      </c>
      <c r="C53" s="23" t="s">
        <v>1216</v>
      </c>
      <c r="D53" s="23" t="s">
        <v>1659</v>
      </c>
      <c r="E53" s="23" t="s">
        <v>1016</v>
      </c>
      <c r="F53" s="26">
        <v>43384</v>
      </c>
      <c r="G53" s="26">
        <v>45210</v>
      </c>
      <c r="H53" s="23" t="s">
        <v>1217</v>
      </c>
      <c r="I53" s="23" t="s">
        <v>1218</v>
      </c>
      <c r="J53" s="23" t="s">
        <v>1219</v>
      </c>
      <c r="K53" s="23" t="s">
        <v>981</v>
      </c>
      <c r="L53" s="23" t="s">
        <v>1026</v>
      </c>
      <c r="M53" s="23" t="s">
        <v>1220</v>
      </c>
      <c r="N53" s="23" t="s">
        <v>31</v>
      </c>
      <c r="O53" s="23" t="s">
        <v>32</v>
      </c>
      <c r="P53" s="23" t="s">
        <v>976</v>
      </c>
      <c r="Q53" s="23" t="s">
        <v>976</v>
      </c>
      <c r="R53" s="23" t="s">
        <v>976</v>
      </c>
      <c r="S53" s="23" t="s">
        <v>976</v>
      </c>
      <c r="T53" s="23" t="s">
        <v>976</v>
      </c>
      <c r="U53" s="23" t="s">
        <v>976</v>
      </c>
      <c r="V53" s="23" t="s">
        <v>976</v>
      </c>
      <c r="W53" s="23" t="s">
        <v>976</v>
      </c>
    </row>
    <row r="54" spans="1:24" ht="409.5">
      <c r="A54" s="23" t="s">
        <v>1221</v>
      </c>
      <c r="B54" s="23" t="s">
        <v>1222</v>
      </c>
      <c r="C54" s="23" t="s">
        <v>1216</v>
      </c>
      <c r="D54" s="23" t="s">
        <v>1659</v>
      </c>
      <c r="E54" s="23" t="s">
        <v>1016</v>
      </c>
      <c r="F54" s="26">
        <v>43384</v>
      </c>
      <c r="G54" s="26">
        <v>45210</v>
      </c>
      <c r="H54" s="23" t="s">
        <v>1223</v>
      </c>
      <c r="I54" s="23" t="s">
        <v>1224</v>
      </c>
      <c r="J54" s="23" t="s">
        <v>1225</v>
      </c>
      <c r="K54" s="23" t="s">
        <v>981</v>
      </c>
      <c r="L54" s="23" t="s">
        <v>1026</v>
      </c>
      <c r="M54" s="23" t="s">
        <v>1220</v>
      </c>
      <c r="N54" s="23" t="s">
        <v>31</v>
      </c>
      <c r="O54" s="23" t="s">
        <v>32</v>
      </c>
      <c r="P54" s="23" t="s">
        <v>976</v>
      </c>
      <c r="Q54" s="23" t="s">
        <v>976</v>
      </c>
      <c r="R54" s="23" t="s">
        <v>976</v>
      </c>
      <c r="S54" s="23" t="s">
        <v>976</v>
      </c>
      <c r="T54" s="23" t="s">
        <v>976</v>
      </c>
      <c r="U54" s="23" t="s">
        <v>976</v>
      </c>
      <c r="V54" s="23" t="s">
        <v>976</v>
      </c>
      <c r="W54" s="23" t="s">
        <v>976</v>
      </c>
    </row>
    <row r="55" spans="1:24" ht="180">
      <c r="A55" s="23" t="s">
        <v>1226</v>
      </c>
      <c r="B55" s="23" t="s">
        <v>1227</v>
      </c>
      <c r="C55" s="23" t="s">
        <v>1216</v>
      </c>
      <c r="D55" s="23" t="s">
        <v>1659</v>
      </c>
      <c r="E55" s="23" t="s">
        <v>1016</v>
      </c>
      <c r="F55" s="26">
        <v>43384</v>
      </c>
      <c r="G55" s="26">
        <v>45210</v>
      </c>
      <c r="H55" s="23" t="s">
        <v>1228</v>
      </c>
      <c r="I55" s="23" t="s">
        <v>1229</v>
      </c>
      <c r="J55" s="23" t="s">
        <v>1219</v>
      </c>
      <c r="K55" s="23" t="s">
        <v>981</v>
      </c>
      <c r="L55" s="23" t="s">
        <v>1026</v>
      </c>
      <c r="M55" s="23" t="s">
        <v>1220</v>
      </c>
      <c r="N55" s="23" t="s">
        <v>31</v>
      </c>
      <c r="O55" s="23" t="s">
        <v>32</v>
      </c>
      <c r="P55" s="23" t="s">
        <v>976</v>
      </c>
      <c r="Q55" s="23" t="s">
        <v>976</v>
      </c>
      <c r="R55" s="23" t="s">
        <v>976</v>
      </c>
      <c r="S55" s="23" t="s">
        <v>976</v>
      </c>
      <c r="T55" s="23" t="s">
        <v>976</v>
      </c>
      <c r="U55" s="23" t="s">
        <v>976</v>
      </c>
      <c r="V55" s="23" t="s">
        <v>976</v>
      </c>
      <c r="W55" s="23" t="s">
        <v>976</v>
      </c>
    </row>
    <row r="56" spans="1:24" ht="225">
      <c r="A56" s="33" t="s">
        <v>1230</v>
      </c>
      <c r="B56" s="33" t="s">
        <v>1661</v>
      </c>
      <c r="C56" s="33" t="s">
        <v>1662</v>
      </c>
      <c r="D56" s="33" t="s">
        <v>1660</v>
      </c>
      <c r="E56" s="33">
        <v>5</v>
      </c>
      <c r="F56" s="47">
        <v>43374</v>
      </c>
      <c r="G56" s="34">
        <v>45200</v>
      </c>
      <c r="H56" s="33" t="s">
        <v>1231</v>
      </c>
      <c r="I56" s="33" t="s">
        <v>1232</v>
      </c>
      <c r="J56" s="33" t="s">
        <v>1233</v>
      </c>
      <c r="K56" s="33" t="s">
        <v>1024</v>
      </c>
      <c r="L56" s="33" t="s">
        <v>1190</v>
      </c>
      <c r="M56" s="33">
        <v>43374</v>
      </c>
      <c r="N56" s="33" t="s">
        <v>987</v>
      </c>
      <c r="O56" s="33" t="s">
        <v>1190</v>
      </c>
      <c r="P56" s="33" t="s">
        <v>1190</v>
      </c>
      <c r="Q56" s="33" t="s">
        <v>1190</v>
      </c>
      <c r="R56" s="33" t="s">
        <v>1190</v>
      </c>
      <c r="S56" s="33" t="s">
        <v>1234</v>
      </c>
      <c r="T56" s="33" t="s">
        <v>1190</v>
      </c>
      <c r="U56" s="33" t="s">
        <v>1190</v>
      </c>
      <c r="V56" s="33" t="s">
        <v>1190</v>
      </c>
      <c r="W56" s="33" t="s">
        <v>1190</v>
      </c>
    </row>
    <row r="57" spans="1:24" ht="270">
      <c r="A57" s="33" t="s">
        <v>1235</v>
      </c>
      <c r="B57" s="33">
        <v>64101078119</v>
      </c>
      <c r="C57" s="33" t="s">
        <v>1426</v>
      </c>
      <c r="D57" s="23" t="s">
        <v>1663</v>
      </c>
      <c r="E57" s="23" t="s">
        <v>1242</v>
      </c>
      <c r="F57" s="26">
        <v>43588</v>
      </c>
      <c r="G57" s="26">
        <v>44684</v>
      </c>
      <c r="H57" s="33" t="s">
        <v>1236</v>
      </c>
      <c r="I57" s="33" t="s">
        <v>1237</v>
      </c>
      <c r="J57" s="33" t="s">
        <v>1238</v>
      </c>
      <c r="K57" s="33" t="s">
        <v>1239</v>
      </c>
      <c r="L57" s="33" t="s">
        <v>993</v>
      </c>
      <c r="M57" s="34">
        <v>43594</v>
      </c>
      <c r="N57" s="33" t="s">
        <v>41</v>
      </c>
      <c r="O57" s="33" t="s">
        <v>32</v>
      </c>
      <c r="P57" s="33" t="s">
        <v>1241</v>
      </c>
      <c r="Q57" s="33" t="s">
        <v>1241</v>
      </c>
      <c r="R57" s="33" t="s">
        <v>1241</v>
      </c>
      <c r="S57" s="33" t="s">
        <v>1241</v>
      </c>
      <c r="T57" s="33" t="s">
        <v>1241</v>
      </c>
      <c r="U57" s="33" t="s">
        <v>1241</v>
      </c>
      <c r="V57" s="33" t="s">
        <v>1241</v>
      </c>
      <c r="W57" s="33" t="s">
        <v>1241</v>
      </c>
    </row>
    <row r="58" spans="1:24" ht="409.5">
      <c r="A58" s="33" t="s">
        <v>1261</v>
      </c>
      <c r="B58" s="33" t="s">
        <v>1262</v>
      </c>
      <c r="C58" s="33" t="s">
        <v>1263</v>
      </c>
      <c r="D58" s="33" t="s">
        <v>1664</v>
      </c>
      <c r="E58" s="33" t="s">
        <v>990</v>
      </c>
      <c r="F58" s="34">
        <v>43517</v>
      </c>
      <c r="G58" s="34">
        <v>45343</v>
      </c>
      <c r="H58" s="33" t="s">
        <v>1264</v>
      </c>
      <c r="I58" s="33" t="s">
        <v>1265</v>
      </c>
      <c r="J58" s="33" t="s">
        <v>1266</v>
      </c>
      <c r="K58" s="33" t="s">
        <v>1046</v>
      </c>
      <c r="L58" s="33" t="s">
        <v>1046</v>
      </c>
      <c r="M58" s="34">
        <v>43524</v>
      </c>
      <c r="N58" s="33" t="s">
        <v>31</v>
      </c>
      <c r="O58" s="33" t="s">
        <v>1243</v>
      </c>
      <c r="P58" s="33" t="s">
        <v>993</v>
      </c>
      <c r="Q58" s="33" t="s">
        <v>993</v>
      </c>
      <c r="R58" s="33" t="s">
        <v>993</v>
      </c>
      <c r="S58" s="33" t="s">
        <v>993</v>
      </c>
      <c r="T58" s="33" t="s">
        <v>993</v>
      </c>
      <c r="U58" s="33" t="s">
        <v>993</v>
      </c>
      <c r="V58" s="33" t="s">
        <v>993</v>
      </c>
      <c r="W58" s="33" t="s">
        <v>993</v>
      </c>
    </row>
    <row r="59" spans="1:24" ht="409.5">
      <c r="A59" s="23" t="s">
        <v>1267</v>
      </c>
      <c r="B59" s="33" t="s">
        <v>1268</v>
      </c>
      <c r="C59" s="23" t="s">
        <v>1263</v>
      </c>
      <c r="D59" s="33" t="s">
        <v>1665</v>
      </c>
      <c r="E59" s="33" t="s">
        <v>990</v>
      </c>
      <c r="F59" s="26">
        <v>43593</v>
      </c>
      <c r="G59" s="26">
        <v>45420</v>
      </c>
      <c r="H59" s="33" t="s">
        <v>1264</v>
      </c>
      <c r="I59" s="33" t="s">
        <v>1269</v>
      </c>
      <c r="J59" s="33" t="s">
        <v>1270</v>
      </c>
      <c r="K59" s="23" t="s">
        <v>1046</v>
      </c>
      <c r="L59" s="23" t="s">
        <v>1046</v>
      </c>
      <c r="M59" s="26">
        <v>43622</v>
      </c>
      <c r="N59" s="23" t="s">
        <v>31</v>
      </c>
      <c r="O59" s="23" t="s">
        <v>1243</v>
      </c>
      <c r="P59" s="33" t="s">
        <v>993</v>
      </c>
      <c r="Q59" s="33" t="s">
        <v>993</v>
      </c>
      <c r="R59" s="33" t="s">
        <v>993</v>
      </c>
      <c r="S59" s="33" t="s">
        <v>993</v>
      </c>
      <c r="T59" s="33" t="s">
        <v>993</v>
      </c>
      <c r="U59" s="33" t="s">
        <v>993</v>
      </c>
      <c r="V59" s="33" t="s">
        <v>993</v>
      </c>
      <c r="W59" s="33" t="s">
        <v>993</v>
      </c>
    </row>
    <row r="60" spans="1:24" ht="409.5">
      <c r="A60" s="23" t="s">
        <v>1267</v>
      </c>
      <c r="B60" s="23" t="s">
        <v>1271</v>
      </c>
      <c r="C60" s="23" t="s">
        <v>1263</v>
      </c>
      <c r="D60" s="33" t="s">
        <v>1666</v>
      </c>
      <c r="E60" s="33" t="s">
        <v>990</v>
      </c>
      <c r="F60" s="26">
        <v>43593</v>
      </c>
      <c r="G60" s="26">
        <v>45420</v>
      </c>
      <c r="H60" s="33" t="s">
        <v>1264</v>
      </c>
      <c r="I60" s="33" t="s">
        <v>1269</v>
      </c>
      <c r="J60" s="33" t="s">
        <v>1270</v>
      </c>
      <c r="K60" s="23" t="s">
        <v>1046</v>
      </c>
      <c r="L60" s="23" t="s">
        <v>1046</v>
      </c>
      <c r="M60" s="26">
        <v>43622</v>
      </c>
      <c r="N60" s="23" t="s">
        <v>31</v>
      </c>
      <c r="O60" s="23" t="s">
        <v>1243</v>
      </c>
      <c r="P60" s="33" t="s">
        <v>993</v>
      </c>
      <c r="Q60" s="33" t="s">
        <v>993</v>
      </c>
      <c r="R60" s="33" t="s">
        <v>993</v>
      </c>
      <c r="S60" s="33" t="s">
        <v>993</v>
      </c>
      <c r="T60" s="33" t="s">
        <v>993</v>
      </c>
      <c r="U60" s="33" t="s">
        <v>993</v>
      </c>
      <c r="V60" s="33" t="s">
        <v>993</v>
      </c>
      <c r="W60" s="33" t="s">
        <v>993</v>
      </c>
    </row>
    <row r="61" spans="1:24" ht="300">
      <c r="A61" s="33" t="s">
        <v>1272</v>
      </c>
      <c r="B61" s="33" t="s">
        <v>1273</v>
      </c>
      <c r="C61" s="33" t="s">
        <v>1274</v>
      </c>
      <c r="D61" s="33" t="s">
        <v>1667</v>
      </c>
      <c r="E61" s="33" t="s">
        <v>990</v>
      </c>
      <c r="F61" s="34">
        <v>43622</v>
      </c>
      <c r="G61" s="34">
        <v>45449</v>
      </c>
      <c r="H61" s="33" t="s">
        <v>1259</v>
      </c>
      <c r="I61" s="33" t="s">
        <v>92</v>
      </c>
      <c r="J61" s="33" t="s">
        <v>1260</v>
      </c>
      <c r="K61" s="33" t="s">
        <v>30</v>
      </c>
      <c r="L61" s="33" t="s">
        <v>30</v>
      </c>
      <c r="M61" s="34">
        <v>43622</v>
      </c>
      <c r="N61" s="33" t="s">
        <v>31</v>
      </c>
      <c r="O61" s="33" t="s">
        <v>32</v>
      </c>
      <c r="P61" s="33" t="s">
        <v>993</v>
      </c>
      <c r="Q61" s="33" t="s">
        <v>993</v>
      </c>
      <c r="R61" s="33" t="s">
        <v>993</v>
      </c>
      <c r="S61" s="33" t="s">
        <v>993</v>
      </c>
      <c r="T61" s="33" t="s">
        <v>993</v>
      </c>
      <c r="U61" s="33" t="s">
        <v>993</v>
      </c>
      <c r="V61" s="33" t="s">
        <v>993</v>
      </c>
      <c r="W61" s="33" t="s">
        <v>993</v>
      </c>
      <c r="X61" s="35"/>
    </row>
    <row r="62" spans="1:24" ht="409.5">
      <c r="A62" s="33" t="s">
        <v>1275</v>
      </c>
      <c r="B62" s="33" t="s">
        <v>1276</v>
      </c>
      <c r="C62" s="33" t="s">
        <v>1276</v>
      </c>
      <c r="D62" s="33" t="s">
        <v>1668</v>
      </c>
      <c r="E62" s="33" t="s">
        <v>990</v>
      </c>
      <c r="F62" s="34">
        <v>43825</v>
      </c>
      <c r="G62" s="34">
        <v>45652</v>
      </c>
      <c r="H62" s="33" t="s">
        <v>1277</v>
      </c>
      <c r="I62" s="33" t="s">
        <v>1278</v>
      </c>
      <c r="J62" s="33" t="s">
        <v>1279</v>
      </c>
      <c r="K62" s="33" t="s">
        <v>30</v>
      </c>
      <c r="L62" s="33" t="s">
        <v>30</v>
      </c>
      <c r="M62" s="23" t="s">
        <v>1280</v>
      </c>
      <c r="N62" s="33" t="s">
        <v>31</v>
      </c>
      <c r="O62" s="33" t="s">
        <v>32</v>
      </c>
      <c r="P62" s="33" t="s">
        <v>993</v>
      </c>
      <c r="Q62" s="33" t="s">
        <v>993</v>
      </c>
      <c r="R62" s="33" t="s">
        <v>993</v>
      </c>
      <c r="S62" s="33" t="s">
        <v>993</v>
      </c>
      <c r="T62" s="33" t="s">
        <v>993</v>
      </c>
      <c r="U62" s="33" t="s">
        <v>993</v>
      </c>
      <c r="V62" s="33" t="s">
        <v>993</v>
      </c>
      <c r="W62" s="33" t="s">
        <v>993</v>
      </c>
    </row>
    <row r="63" spans="1:24" ht="409.5">
      <c r="A63" s="33" t="s">
        <v>1281</v>
      </c>
      <c r="B63" s="33" t="s">
        <v>1282</v>
      </c>
      <c r="C63" s="33" t="s">
        <v>1669</v>
      </c>
      <c r="D63" s="33" t="s">
        <v>1670</v>
      </c>
      <c r="E63" s="33" t="s">
        <v>979</v>
      </c>
      <c r="F63" s="34">
        <v>43812</v>
      </c>
      <c r="G63" s="34">
        <v>45639</v>
      </c>
      <c r="H63" s="33" t="s">
        <v>1283</v>
      </c>
      <c r="I63" s="48" t="s">
        <v>1284</v>
      </c>
      <c r="J63" s="33" t="s">
        <v>1284</v>
      </c>
      <c r="K63" s="33" t="s">
        <v>1019</v>
      </c>
      <c r="L63" s="33" t="s">
        <v>1285</v>
      </c>
      <c r="M63" s="23" t="s">
        <v>1286</v>
      </c>
      <c r="N63" s="33" t="s">
        <v>31</v>
      </c>
      <c r="O63" s="33" t="s">
        <v>982</v>
      </c>
      <c r="P63" s="33" t="s">
        <v>993</v>
      </c>
      <c r="Q63" s="33" t="s">
        <v>993</v>
      </c>
      <c r="R63" s="33" t="s">
        <v>993</v>
      </c>
      <c r="S63" s="33" t="s">
        <v>993</v>
      </c>
      <c r="T63" s="33" t="s">
        <v>993</v>
      </c>
      <c r="U63" s="33" t="s">
        <v>993</v>
      </c>
      <c r="V63" s="33" t="s">
        <v>993</v>
      </c>
      <c r="W63" s="33" t="s">
        <v>993</v>
      </c>
    </row>
    <row r="64" spans="1:24" ht="255">
      <c r="A64" s="33" t="s">
        <v>1287</v>
      </c>
      <c r="B64" s="33" t="s">
        <v>1288</v>
      </c>
      <c r="C64" s="33" t="s">
        <v>1672</v>
      </c>
      <c r="D64" s="33" t="s">
        <v>1671</v>
      </c>
      <c r="E64" s="33" t="s">
        <v>984</v>
      </c>
      <c r="F64" s="34">
        <v>43815</v>
      </c>
      <c r="G64" s="34">
        <v>45642</v>
      </c>
      <c r="H64" s="33" t="s">
        <v>1289</v>
      </c>
      <c r="I64" s="33" t="s">
        <v>1290</v>
      </c>
      <c r="J64" s="33" t="s">
        <v>1291</v>
      </c>
      <c r="K64" s="33" t="s">
        <v>1292</v>
      </c>
      <c r="L64" s="33" t="s">
        <v>1292</v>
      </c>
      <c r="M64" s="23" t="s">
        <v>1293</v>
      </c>
      <c r="N64" s="33" t="s">
        <v>987</v>
      </c>
      <c r="O64" s="33" t="s">
        <v>982</v>
      </c>
      <c r="P64" s="33" t="s">
        <v>993</v>
      </c>
      <c r="Q64" s="33" t="s">
        <v>993</v>
      </c>
      <c r="R64" s="33" t="s">
        <v>993</v>
      </c>
      <c r="S64" s="33" t="s">
        <v>993</v>
      </c>
      <c r="T64" s="33" t="s">
        <v>993</v>
      </c>
      <c r="U64" s="33" t="s">
        <v>993</v>
      </c>
      <c r="V64" s="33" t="s">
        <v>993</v>
      </c>
      <c r="W64" s="33" t="s">
        <v>993</v>
      </c>
    </row>
    <row r="65" spans="1:24" ht="255">
      <c r="A65" s="33" t="s">
        <v>1287</v>
      </c>
      <c r="B65" s="33" t="s">
        <v>1288</v>
      </c>
      <c r="C65" s="33" t="s">
        <v>1672</v>
      </c>
      <c r="D65" s="33" t="s">
        <v>1673</v>
      </c>
      <c r="E65" s="33" t="s">
        <v>984</v>
      </c>
      <c r="F65" s="34">
        <v>43815</v>
      </c>
      <c r="G65" s="34">
        <v>45642</v>
      </c>
      <c r="H65" s="33" t="s">
        <v>1289</v>
      </c>
      <c r="I65" s="33" t="s">
        <v>1290</v>
      </c>
      <c r="J65" s="33" t="s">
        <v>1291</v>
      </c>
      <c r="K65" s="33" t="s">
        <v>1292</v>
      </c>
      <c r="L65" s="33" t="s">
        <v>1292</v>
      </c>
      <c r="M65" s="23" t="s">
        <v>1294</v>
      </c>
      <c r="N65" s="33" t="s">
        <v>987</v>
      </c>
      <c r="O65" s="33" t="s">
        <v>982</v>
      </c>
      <c r="P65" s="33" t="s">
        <v>993</v>
      </c>
      <c r="Q65" s="33" t="s">
        <v>993</v>
      </c>
      <c r="R65" s="33" t="s">
        <v>993</v>
      </c>
      <c r="S65" s="33" t="s">
        <v>993</v>
      </c>
      <c r="T65" s="33" t="s">
        <v>993</v>
      </c>
      <c r="U65" s="33" t="s">
        <v>993</v>
      </c>
      <c r="V65" s="33" t="s">
        <v>993</v>
      </c>
      <c r="W65" s="33" t="s">
        <v>993</v>
      </c>
    </row>
    <row r="66" spans="1:24" ht="135">
      <c r="A66" s="33" t="s">
        <v>1295</v>
      </c>
      <c r="B66" s="33" t="s">
        <v>1296</v>
      </c>
      <c r="C66" s="33" t="s">
        <v>1672</v>
      </c>
      <c r="D66" s="33" t="s">
        <v>1674</v>
      </c>
      <c r="E66" s="33" t="s">
        <v>984</v>
      </c>
      <c r="F66" s="34">
        <v>43780</v>
      </c>
      <c r="G66" s="34">
        <v>45607</v>
      </c>
      <c r="H66" s="33" t="s">
        <v>1289</v>
      </c>
      <c r="I66" s="33" t="s">
        <v>1297</v>
      </c>
      <c r="J66" s="33" t="s">
        <v>1298</v>
      </c>
      <c r="K66" s="33" t="s">
        <v>1292</v>
      </c>
      <c r="L66" s="33" t="s">
        <v>1292</v>
      </c>
      <c r="M66" s="23" t="s">
        <v>1299</v>
      </c>
      <c r="N66" s="33" t="s">
        <v>31</v>
      </c>
      <c r="O66" s="33" t="s">
        <v>982</v>
      </c>
      <c r="P66" s="33" t="s">
        <v>993</v>
      </c>
      <c r="Q66" s="33" t="s">
        <v>993</v>
      </c>
      <c r="R66" s="33" t="s">
        <v>993</v>
      </c>
      <c r="S66" s="33" t="s">
        <v>993</v>
      </c>
      <c r="T66" s="33" t="s">
        <v>993</v>
      </c>
      <c r="U66" s="33" t="s">
        <v>993</v>
      </c>
      <c r="V66" s="33" t="s">
        <v>993</v>
      </c>
      <c r="W66" s="33" t="s">
        <v>993</v>
      </c>
    </row>
    <row r="67" spans="1:24" ht="135">
      <c r="A67" s="33" t="s">
        <v>1295</v>
      </c>
      <c r="B67" s="33" t="s">
        <v>1296</v>
      </c>
      <c r="C67" s="33" t="s">
        <v>1672</v>
      </c>
      <c r="D67" s="33" t="s">
        <v>1675</v>
      </c>
      <c r="E67" s="33" t="s">
        <v>984</v>
      </c>
      <c r="F67" s="34">
        <v>43810</v>
      </c>
      <c r="G67" s="34">
        <v>45637</v>
      </c>
      <c r="H67" s="33" t="s">
        <v>1289</v>
      </c>
      <c r="I67" s="33" t="s">
        <v>1300</v>
      </c>
      <c r="J67" s="33" t="s">
        <v>1298</v>
      </c>
      <c r="K67" s="33" t="s">
        <v>1292</v>
      </c>
      <c r="L67" s="33" t="s">
        <v>1292</v>
      </c>
      <c r="M67" s="23" t="s">
        <v>1301</v>
      </c>
      <c r="N67" s="33" t="s">
        <v>31</v>
      </c>
      <c r="O67" s="33" t="s">
        <v>982</v>
      </c>
      <c r="P67" s="33" t="s">
        <v>993</v>
      </c>
      <c r="Q67" s="33" t="s">
        <v>993</v>
      </c>
      <c r="R67" s="33" t="s">
        <v>993</v>
      </c>
      <c r="S67" s="33" t="s">
        <v>993</v>
      </c>
      <c r="T67" s="33" t="s">
        <v>993</v>
      </c>
      <c r="U67" s="33" t="s">
        <v>993</v>
      </c>
      <c r="V67" s="33" t="s">
        <v>993</v>
      </c>
      <c r="W67" s="33" t="s">
        <v>993</v>
      </c>
    </row>
    <row r="68" spans="1:24" ht="195">
      <c r="A68" s="33" t="s">
        <v>1329</v>
      </c>
      <c r="B68" s="23">
        <v>64102116819</v>
      </c>
      <c r="C68" s="23" t="s">
        <v>1330</v>
      </c>
      <c r="D68" s="33" t="s">
        <v>1676</v>
      </c>
      <c r="E68" s="33" t="s">
        <v>990</v>
      </c>
      <c r="F68" s="34">
        <v>43699</v>
      </c>
      <c r="G68" s="34">
        <v>45526</v>
      </c>
      <c r="H68" s="33" t="s">
        <v>1331</v>
      </c>
      <c r="I68" s="33" t="s">
        <v>1332</v>
      </c>
      <c r="J68" s="33" t="s">
        <v>1333</v>
      </c>
      <c r="K68" s="33" t="s">
        <v>30</v>
      </c>
      <c r="L68" s="33" t="s">
        <v>1334</v>
      </c>
      <c r="M68" s="34">
        <v>43703</v>
      </c>
      <c r="N68" s="43" t="s">
        <v>31</v>
      </c>
      <c r="O68" s="33" t="s">
        <v>32</v>
      </c>
      <c r="P68" s="33" t="s">
        <v>974</v>
      </c>
      <c r="Q68" s="33" t="s">
        <v>974</v>
      </c>
      <c r="R68" s="33" t="s">
        <v>974</v>
      </c>
      <c r="S68" s="33" t="s">
        <v>974</v>
      </c>
      <c r="T68" s="33" t="s">
        <v>974</v>
      </c>
      <c r="U68" s="33" t="s">
        <v>974</v>
      </c>
      <c r="V68" s="33" t="s">
        <v>974</v>
      </c>
      <c r="W68" s="33" t="s">
        <v>974</v>
      </c>
    </row>
    <row r="69" spans="1:24" ht="409.5">
      <c r="A69" s="33" t="s">
        <v>1329</v>
      </c>
      <c r="B69" s="23">
        <v>64102565819</v>
      </c>
      <c r="C69" s="23" t="s">
        <v>1335</v>
      </c>
      <c r="D69" s="23" t="s">
        <v>1677</v>
      </c>
      <c r="E69" s="33" t="s">
        <v>990</v>
      </c>
      <c r="F69" s="26">
        <v>43718</v>
      </c>
      <c r="G69" s="26">
        <v>45545</v>
      </c>
      <c r="H69" s="33" t="s">
        <v>1331</v>
      </c>
      <c r="I69" s="33" t="s">
        <v>1336</v>
      </c>
      <c r="J69" s="33" t="s">
        <v>1337</v>
      </c>
      <c r="K69" s="33" t="s">
        <v>30</v>
      </c>
      <c r="L69" s="33" t="s">
        <v>1338</v>
      </c>
      <c r="M69" s="26">
        <v>43734</v>
      </c>
      <c r="N69" s="43" t="s">
        <v>31</v>
      </c>
      <c r="O69" s="23" t="s">
        <v>32</v>
      </c>
      <c r="P69" s="33" t="s">
        <v>974</v>
      </c>
      <c r="Q69" s="33" t="s">
        <v>974</v>
      </c>
      <c r="R69" s="33" t="s">
        <v>974</v>
      </c>
      <c r="S69" s="33" t="s">
        <v>974</v>
      </c>
      <c r="T69" s="33" t="s">
        <v>974</v>
      </c>
      <c r="U69" s="33" t="s">
        <v>974</v>
      </c>
      <c r="V69" s="33" t="s">
        <v>974</v>
      </c>
      <c r="W69" s="33" t="s">
        <v>974</v>
      </c>
    </row>
    <row r="70" spans="1:24" ht="409.5">
      <c r="A70" s="33" t="s">
        <v>1339</v>
      </c>
      <c r="B70" s="46" t="s">
        <v>1340</v>
      </c>
      <c r="C70" s="33" t="s">
        <v>1672</v>
      </c>
      <c r="D70" s="33" t="s">
        <v>1678</v>
      </c>
      <c r="E70" s="33" t="s">
        <v>990</v>
      </c>
      <c r="F70" s="34">
        <v>43780</v>
      </c>
      <c r="G70" s="34">
        <v>45607</v>
      </c>
      <c r="H70" s="33" t="s">
        <v>1341</v>
      </c>
      <c r="I70" s="33" t="s">
        <v>1342</v>
      </c>
      <c r="J70" s="33" t="s">
        <v>1343</v>
      </c>
      <c r="K70" s="33" t="s">
        <v>30</v>
      </c>
      <c r="L70" s="33" t="s">
        <v>1003</v>
      </c>
      <c r="M70" s="34">
        <v>43794</v>
      </c>
      <c r="N70" s="33" t="s">
        <v>31</v>
      </c>
      <c r="O70" s="33" t="s">
        <v>1003</v>
      </c>
      <c r="P70" s="33" t="s">
        <v>1003</v>
      </c>
      <c r="Q70" s="33" t="s">
        <v>1003</v>
      </c>
      <c r="R70" s="33" t="s">
        <v>1003</v>
      </c>
      <c r="S70" s="33" t="s">
        <v>1003</v>
      </c>
      <c r="T70" s="33" t="s">
        <v>1003</v>
      </c>
      <c r="U70" s="33" t="s">
        <v>1003</v>
      </c>
      <c r="V70" s="33" t="s">
        <v>1003</v>
      </c>
      <c r="W70" s="33" t="s">
        <v>1003</v>
      </c>
      <c r="X70" s="35"/>
    </row>
    <row r="71" spans="1:24" ht="315">
      <c r="A71" s="33" t="s">
        <v>1344</v>
      </c>
      <c r="B71" s="46" t="s">
        <v>1345</v>
      </c>
      <c r="C71" s="33" t="s">
        <v>1263</v>
      </c>
      <c r="D71" s="33" t="s">
        <v>1679</v>
      </c>
      <c r="E71" s="33" t="s">
        <v>990</v>
      </c>
      <c r="F71" s="34">
        <v>43712</v>
      </c>
      <c r="G71" s="34">
        <v>45539</v>
      </c>
      <c r="H71" s="33" t="s">
        <v>1346</v>
      </c>
      <c r="I71" s="33" t="s">
        <v>1347</v>
      </c>
      <c r="J71" s="33" t="s">
        <v>1348</v>
      </c>
      <c r="K71" s="33" t="s">
        <v>1046</v>
      </c>
      <c r="L71" s="33" t="s">
        <v>1003</v>
      </c>
      <c r="M71" s="34">
        <v>43720</v>
      </c>
      <c r="N71" s="33" t="s">
        <v>31</v>
      </c>
      <c r="O71" s="33" t="s">
        <v>1003</v>
      </c>
      <c r="P71" s="33" t="s">
        <v>1003</v>
      </c>
      <c r="Q71" s="33" t="s">
        <v>1003</v>
      </c>
      <c r="R71" s="33" t="s">
        <v>1003</v>
      </c>
      <c r="S71" s="33" t="s">
        <v>1003</v>
      </c>
      <c r="T71" s="33" t="s">
        <v>1003</v>
      </c>
      <c r="U71" s="33" t="s">
        <v>1003</v>
      </c>
      <c r="V71" s="33" t="s">
        <v>1003</v>
      </c>
      <c r="W71" s="33" t="s">
        <v>1003</v>
      </c>
    </row>
    <row r="72" spans="1:24" ht="315">
      <c r="A72" s="33" t="s">
        <v>1349</v>
      </c>
      <c r="B72" s="46" t="s">
        <v>1350</v>
      </c>
      <c r="C72" s="33" t="s">
        <v>1263</v>
      </c>
      <c r="D72" s="33" t="s">
        <v>1680</v>
      </c>
      <c r="E72" s="33" t="s">
        <v>990</v>
      </c>
      <c r="F72" s="34">
        <v>43742</v>
      </c>
      <c r="G72" s="34">
        <v>45569</v>
      </c>
      <c r="H72" s="33" t="s">
        <v>1351</v>
      </c>
      <c r="I72" s="33" t="s">
        <v>1352</v>
      </c>
      <c r="J72" s="33" t="s">
        <v>1348</v>
      </c>
      <c r="K72" s="33" t="s">
        <v>1046</v>
      </c>
      <c r="L72" s="33" t="s">
        <v>1003</v>
      </c>
      <c r="M72" s="34">
        <v>43766</v>
      </c>
      <c r="N72" s="33" t="s">
        <v>31</v>
      </c>
      <c r="O72" s="33" t="s">
        <v>1003</v>
      </c>
      <c r="P72" s="33" t="s">
        <v>1003</v>
      </c>
      <c r="Q72" s="33" t="s">
        <v>1003</v>
      </c>
      <c r="R72" s="33" t="s">
        <v>1003</v>
      </c>
      <c r="S72" s="33" t="s">
        <v>1003</v>
      </c>
      <c r="T72" s="33" t="s">
        <v>1003</v>
      </c>
      <c r="U72" s="33" t="s">
        <v>1003</v>
      </c>
      <c r="V72" s="33" t="s">
        <v>1003</v>
      </c>
      <c r="W72" s="33" t="s">
        <v>1003</v>
      </c>
    </row>
    <row r="73" spans="1:24" ht="90">
      <c r="A73" s="33" t="s">
        <v>1353</v>
      </c>
      <c r="B73" s="46" t="s">
        <v>1354</v>
      </c>
      <c r="C73" s="33" t="s">
        <v>1355</v>
      </c>
      <c r="D73" s="33" t="s">
        <v>1681</v>
      </c>
      <c r="E73" s="33" t="s">
        <v>1356</v>
      </c>
      <c r="F73" s="34">
        <v>43703</v>
      </c>
      <c r="G73" s="34">
        <v>44799</v>
      </c>
      <c r="H73" s="33" t="s">
        <v>1341</v>
      </c>
      <c r="I73" s="33" t="s">
        <v>1357</v>
      </c>
      <c r="J73" s="33" t="s">
        <v>1358</v>
      </c>
      <c r="K73" s="33" t="s">
        <v>981</v>
      </c>
      <c r="L73" s="33" t="s">
        <v>1003</v>
      </c>
      <c r="M73" s="34">
        <v>43669</v>
      </c>
      <c r="N73" s="33" t="s">
        <v>41</v>
      </c>
      <c r="O73" s="33" t="s">
        <v>1003</v>
      </c>
      <c r="P73" s="23" t="s">
        <v>976</v>
      </c>
      <c r="Q73" s="33" t="s">
        <v>976</v>
      </c>
      <c r="R73" s="33" t="s">
        <v>976</v>
      </c>
      <c r="S73" s="33" t="s">
        <v>976</v>
      </c>
      <c r="T73" s="33" t="s">
        <v>976</v>
      </c>
      <c r="U73" s="33" t="s">
        <v>976</v>
      </c>
      <c r="V73" s="33" t="s">
        <v>976</v>
      </c>
      <c r="W73" s="33" t="s">
        <v>976</v>
      </c>
    </row>
    <row r="74" spans="1:24" ht="120">
      <c r="A74" s="33" t="s">
        <v>1359</v>
      </c>
      <c r="B74" s="33" t="s">
        <v>1360</v>
      </c>
      <c r="C74" s="33" t="s">
        <v>1077</v>
      </c>
      <c r="D74" s="33" t="s">
        <v>1682</v>
      </c>
      <c r="E74" s="33" t="s">
        <v>990</v>
      </c>
      <c r="F74" s="34">
        <v>43683</v>
      </c>
      <c r="G74" s="34">
        <v>45510</v>
      </c>
      <c r="H74" s="33" t="s">
        <v>1361</v>
      </c>
      <c r="I74" s="33" t="s">
        <v>1362</v>
      </c>
      <c r="J74" s="33" t="s">
        <v>1363</v>
      </c>
      <c r="K74" s="33" t="s">
        <v>30</v>
      </c>
      <c r="L74" s="33" t="s">
        <v>1003</v>
      </c>
      <c r="M74" s="34">
        <v>43683</v>
      </c>
      <c r="N74" s="33" t="s">
        <v>31</v>
      </c>
      <c r="O74" s="33" t="s">
        <v>1003</v>
      </c>
      <c r="P74" s="33" t="s">
        <v>1003</v>
      </c>
      <c r="Q74" s="33" t="s">
        <v>976</v>
      </c>
      <c r="R74" s="33" t="s">
        <v>976</v>
      </c>
      <c r="S74" s="33" t="s">
        <v>976</v>
      </c>
      <c r="T74" s="33" t="s">
        <v>976</v>
      </c>
      <c r="U74" s="33" t="s">
        <v>976</v>
      </c>
      <c r="V74" s="33" t="s">
        <v>976</v>
      </c>
      <c r="W74" s="33" t="s">
        <v>976</v>
      </c>
      <c r="X74" s="35"/>
    </row>
    <row r="75" spans="1:24" ht="90">
      <c r="A75" s="33" t="s">
        <v>1364</v>
      </c>
      <c r="B75" s="33" t="s">
        <v>1365</v>
      </c>
      <c r="C75" s="33" t="s">
        <v>1366</v>
      </c>
      <c r="D75" s="33" t="s">
        <v>1683</v>
      </c>
      <c r="E75" s="33" t="s">
        <v>990</v>
      </c>
      <c r="F75" s="34">
        <v>43728</v>
      </c>
      <c r="G75" s="33" t="s">
        <v>1367</v>
      </c>
      <c r="H75" s="33" t="s">
        <v>1368</v>
      </c>
      <c r="I75" s="33" t="s">
        <v>1369</v>
      </c>
      <c r="J75" s="33" t="s">
        <v>1370</v>
      </c>
      <c r="K75" s="33" t="s">
        <v>30</v>
      </c>
      <c r="L75" s="33" t="s">
        <v>1003</v>
      </c>
      <c r="M75" s="34">
        <v>43728</v>
      </c>
      <c r="N75" s="33" t="s">
        <v>31</v>
      </c>
      <c r="O75" s="33" t="s">
        <v>1003</v>
      </c>
      <c r="P75" s="33" t="s">
        <v>1003</v>
      </c>
      <c r="Q75" s="33" t="s">
        <v>976</v>
      </c>
      <c r="R75" s="33" t="s">
        <v>976</v>
      </c>
      <c r="S75" s="33" t="s">
        <v>976</v>
      </c>
      <c r="T75" s="33" t="s">
        <v>976</v>
      </c>
      <c r="U75" s="33" t="s">
        <v>976</v>
      </c>
      <c r="V75" s="33" t="s">
        <v>976</v>
      </c>
      <c r="W75" s="33" t="s">
        <v>976</v>
      </c>
      <c r="X75" s="35"/>
    </row>
    <row r="76" spans="1:24" ht="120">
      <c r="A76" s="33" t="s">
        <v>1359</v>
      </c>
      <c r="B76" s="33" t="s">
        <v>1371</v>
      </c>
      <c r="C76" s="33" t="s">
        <v>1077</v>
      </c>
      <c r="D76" s="33" t="s">
        <v>1684</v>
      </c>
      <c r="E76" s="33" t="s">
        <v>990</v>
      </c>
      <c r="F76" s="34">
        <v>43763</v>
      </c>
      <c r="G76" s="34">
        <v>45590</v>
      </c>
      <c r="H76" s="33" t="s">
        <v>1372</v>
      </c>
      <c r="I76" s="33" t="s">
        <v>1373</v>
      </c>
      <c r="J76" s="33" t="s">
        <v>1363</v>
      </c>
      <c r="K76" s="33" t="s">
        <v>30</v>
      </c>
      <c r="L76" s="33" t="s">
        <v>1003</v>
      </c>
      <c r="M76" s="34">
        <v>43763</v>
      </c>
      <c r="N76" s="33" t="s">
        <v>31</v>
      </c>
      <c r="O76" s="33" t="s">
        <v>1003</v>
      </c>
      <c r="P76" s="33" t="s">
        <v>1003</v>
      </c>
      <c r="Q76" s="33" t="s">
        <v>976</v>
      </c>
      <c r="R76" s="33" t="s">
        <v>976</v>
      </c>
      <c r="S76" s="33" t="s">
        <v>976</v>
      </c>
      <c r="T76" s="33" t="s">
        <v>976</v>
      </c>
      <c r="U76" s="33" t="s">
        <v>976</v>
      </c>
      <c r="V76" s="33" t="s">
        <v>976</v>
      </c>
      <c r="W76" s="33" t="s">
        <v>976</v>
      </c>
      <c r="X76" s="35"/>
    </row>
    <row r="77" spans="1:24" ht="120">
      <c r="A77" s="33" t="s">
        <v>1359</v>
      </c>
      <c r="B77" s="33" t="s">
        <v>1374</v>
      </c>
      <c r="C77" s="33" t="s">
        <v>1077</v>
      </c>
      <c r="D77" s="33" t="s">
        <v>1685</v>
      </c>
      <c r="E77" s="33" t="s">
        <v>990</v>
      </c>
      <c r="F77" s="34">
        <v>43777</v>
      </c>
      <c r="G77" s="34">
        <v>45604</v>
      </c>
      <c r="H77" s="33" t="s">
        <v>1368</v>
      </c>
      <c r="I77" s="33" t="s">
        <v>1373</v>
      </c>
      <c r="J77" s="33" t="s">
        <v>1363</v>
      </c>
      <c r="K77" s="33" t="s">
        <v>30</v>
      </c>
      <c r="L77" s="33" t="s">
        <v>1003</v>
      </c>
      <c r="M77" s="34">
        <v>43777</v>
      </c>
      <c r="N77" s="33" t="s">
        <v>31</v>
      </c>
      <c r="O77" s="33" t="s">
        <v>1003</v>
      </c>
      <c r="P77" s="33" t="s">
        <v>1003</v>
      </c>
      <c r="Q77" s="33" t="s">
        <v>976</v>
      </c>
      <c r="R77" s="33" t="s">
        <v>976</v>
      </c>
      <c r="S77" s="33" t="s">
        <v>976</v>
      </c>
      <c r="T77" s="33" t="s">
        <v>976</v>
      </c>
      <c r="U77" s="33" t="s">
        <v>976</v>
      </c>
      <c r="V77" s="33" t="s">
        <v>976</v>
      </c>
      <c r="W77" s="33" t="s">
        <v>976</v>
      </c>
      <c r="X77" s="35"/>
    </row>
    <row r="78" spans="1:24" ht="180">
      <c r="A78" s="33" t="s">
        <v>1375</v>
      </c>
      <c r="B78" s="33">
        <v>64101293319</v>
      </c>
      <c r="C78" s="33" t="s">
        <v>1376</v>
      </c>
      <c r="D78" s="33" t="s">
        <v>1686</v>
      </c>
      <c r="E78" s="33" t="s">
        <v>1356</v>
      </c>
      <c r="F78" s="34">
        <v>43622</v>
      </c>
      <c r="G78" s="34">
        <v>44718</v>
      </c>
      <c r="H78" s="33" t="s">
        <v>1377</v>
      </c>
      <c r="I78" s="33" t="s">
        <v>1378</v>
      </c>
      <c r="J78" s="33" t="s">
        <v>1379</v>
      </c>
      <c r="K78" s="33" t="s">
        <v>30</v>
      </c>
      <c r="L78" s="33" t="s">
        <v>1003</v>
      </c>
      <c r="M78" s="34">
        <v>43633</v>
      </c>
      <c r="N78" s="33" t="s">
        <v>41</v>
      </c>
      <c r="O78" s="33" t="s">
        <v>1003</v>
      </c>
      <c r="P78" s="33" t="s">
        <v>1003</v>
      </c>
      <c r="Q78" s="33" t="s">
        <v>1003</v>
      </c>
      <c r="R78" s="33" t="s">
        <v>1003</v>
      </c>
      <c r="S78" s="33" t="s">
        <v>1003</v>
      </c>
      <c r="T78" s="33" t="s">
        <v>1003</v>
      </c>
      <c r="U78" s="33" t="s">
        <v>1003</v>
      </c>
      <c r="V78" s="33" t="s">
        <v>1003</v>
      </c>
      <c r="W78" s="33" t="s">
        <v>1003</v>
      </c>
      <c r="X78" s="36" t="s">
        <v>1380</v>
      </c>
    </row>
    <row r="79" spans="1:24" ht="409.5">
      <c r="A79" s="23" t="s">
        <v>1383</v>
      </c>
      <c r="B79" s="23" t="s">
        <v>1687</v>
      </c>
      <c r="C79" s="23" t="s">
        <v>1384</v>
      </c>
      <c r="D79" s="49" t="s">
        <v>1688</v>
      </c>
      <c r="E79" s="23" t="s">
        <v>990</v>
      </c>
      <c r="F79" s="50">
        <v>43879</v>
      </c>
      <c r="G79" s="50">
        <v>45706</v>
      </c>
      <c r="H79" s="23" t="s">
        <v>1385</v>
      </c>
      <c r="I79" s="23" t="s">
        <v>1386</v>
      </c>
      <c r="J79" s="23" t="s">
        <v>1387</v>
      </c>
      <c r="K79" s="23" t="s">
        <v>1046</v>
      </c>
      <c r="L79" s="23" t="s">
        <v>1388</v>
      </c>
      <c r="M79" s="50">
        <v>43888</v>
      </c>
      <c r="N79" s="23" t="s">
        <v>31</v>
      </c>
      <c r="O79" s="23" t="s">
        <v>32</v>
      </c>
      <c r="P79" s="33" t="s">
        <v>993</v>
      </c>
      <c r="Q79" s="33" t="s">
        <v>993</v>
      </c>
      <c r="R79" s="33" t="s">
        <v>993</v>
      </c>
      <c r="S79" s="33" t="s">
        <v>993</v>
      </c>
      <c r="T79" s="33" t="s">
        <v>993</v>
      </c>
      <c r="U79" s="33" t="s">
        <v>993</v>
      </c>
      <c r="V79" s="33" t="s">
        <v>993</v>
      </c>
      <c r="W79" s="33" t="s">
        <v>993</v>
      </c>
    </row>
    <row r="80" spans="1:24" ht="409.5">
      <c r="A80" s="23" t="s">
        <v>1389</v>
      </c>
      <c r="B80" s="23" t="s">
        <v>1689</v>
      </c>
      <c r="C80" s="23" t="s">
        <v>1384</v>
      </c>
      <c r="D80" s="49" t="s">
        <v>1690</v>
      </c>
      <c r="E80" s="23" t="s">
        <v>990</v>
      </c>
      <c r="F80" s="50">
        <v>43885</v>
      </c>
      <c r="G80" s="50">
        <v>45712</v>
      </c>
      <c r="H80" s="23" t="s">
        <v>1385</v>
      </c>
      <c r="I80" s="23" t="s">
        <v>1390</v>
      </c>
      <c r="J80" s="23" t="s">
        <v>1391</v>
      </c>
      <c r="K80" s="23" t="s">
        <v>1046</v>
      </c>
      <c r="L80" s="23" t="s">
        <v>1392</v>
      </c>
      <c r="M80" s="50">
        <v>43892</v>
      </c>
      <c r="N80" s="23" t="s">
        <v>31</v>
      </c>
      <c r="O80" s="23" t="s">
        <v>1243</v>
      </c>
      <c r="P80" s="33" t="s">
        <v>993</v>
      </c>
      <c r="Q80" s="33" t="s">
        <v>993</v>
      </c>
      <c r="R80" s="33" t="s">
        <v>993</v>
      </c>
      <c r="S80" s="33" t="s">
        <v>993</v>
      </c>
      <c r="T80" s="33" t="s">
        <v>993</v>
      </c>
      <c r="U80" s="33" t="s">
        <v>993</v>
      </c>
      <c r="V80" s="33" t="s">
        <v>993</v>
      </c>
      <c r="W80" s="33" t="s">
        <v>993</v>
      </c>
    </row>
    <row r="81" spans="1:23" ht="409.5">
      <c r="A81" s="23" t="s">
        <v>1389</v>
      </c>
      <c r="B81" s="23" t="s">
        <v>1692</v>
      </c>
      <c r="C81" s="23" t="s">
        <v>1393</v>
      </c>
      <c r="D81" s="49" t="s">
        <v>1691</v>
      </c>
      <c r="E81" s="23" t="s">
        <v>990</v>
      </c>
      <c r="F81" s="50">
        <v>43899</v>
      </c>
      <c r="G81" s="50">
        <v>45725</v>
      </c>
      <c r="H81" s="23" t="s">
        <v>1385</v>
      </c>
      <c r="I81" s="23" t="s">
        <v>1394</v>
      </c>
      <c r="J81" s="23" t="s">
        <v>1395</v>
      </c>
      <c r="K81" s="23" t="s">
        <v>1046</v>
      </c>
      <c r="L81" s="23" t="s">
        <v>1396</v>
      </c>
      <c r="M81" s="50">
        <v>43907</v>
      </c>
      <c r="N81" s="23" t="s">
        <v>31</v>
      </c>
      <c r="O81" s="23" t="s">
        <v>32</v>
      </c>
      <c r="P81" s="23" t="s">
        <v>974</v>
      </c>
      <c r="Q81" s="23" t="s">
        <v>974</v>
      </c>
      <c r="R81" s="23" t="s">
        <v>974</v>
      </c>
      <c r="S81" s="23" t="s">
        <v>974</v>
      </c>
      <c r="T81" s="23" t="s">
        <v>974</v>
      </c>
      <c r="U81" s="23" t="s">
        <v>974</v>
      </c>
      <c r="V81" s="23" t="s">
        <v>974</v>
      </c>
      <c r="W81" s="23" t="s">
        <v>974</v>
      </c>
    </row>
    <row r="82" spans="1:23" ht="409.5">
      <c r="A82" s="23" t="s">
        <v>1397</v>
      </c>
      <c r="B82" s="23" t="s">
        <v>1398</v>
      </c>
      <c r="C82" s="23" t="s">
        <v>1399</v>
      </c>
      <c r="D82" s="23" t="s">
        <v>1695</v>
      </c>
      <c r="E82" s="23" t="s">
        <v>984</v>
      </c>
      <c r="F82" s="51">
        <v>44011</v>
      </c>
      <c r="G82" s="51">
        <v>45472</v>
      </c>
      <c r="H82" s="23" t="s">
        <v>1400</v>
      </c>
      <c r="I82" s="23" t="s">
        <v>1401</v>
      </c>
      <c r="J82" s="23" t="s">
        <v>1402</v>
      </c>
      <c r="K82" s="23" t="s">
        <v>1024</v>
      </c>
      <c r="L82" s="23" t="s">
        <v>1190</v>
      </c>
      <c r="M82" s="50">
        <v>44011</v>
      </c>
      <c r="N82" s="23" t="s">
        <v>31</v>
      </c>
      <c r="O82" s="23" t="s">
        <v>982</v>
      </c>
      <c r="P82" s="23" t="s">
        <v>1190</v>
      </c>
      <c r="Q82" s="23" t="s">
        <v>1190</v>
      </c>
      <c r="R82" s="23" t="s">
        <v>1190</v>
      </c>
      <c r="S82" s="23" t="s">
        <v>1190</v>
      </c>
      <c r="T82" s="23" t="s">
        <v>1190</v>
      </c>
      <c r="U82" s="23" t="s">
        <v>1190</v>
      </c>
      <c r="V82" s="23" t="s">
        <v>1190</v>
      </c>
      <c r="W82" s="23" t="s">
        <v>1190</v>
      </c>
    </row>
    <row r="83" spans="1:23" ht="240">
      <c r="A83" s="23" t="s">
        <v>1403</v>
      </c>
      <c r="B83" s="23" t="s">
        <v>1697</v>
      </c>
      <c r="C83" s="23" t="s">
        <v>1404</v>
      </c>
      <c r="D83" s="23" t="s">
        <v>1696</v>
      </c>
      <c r="E83" s="23" t="s">
        <v>1405</v>
      </c>
      <c r="F83" s="50">
        <v>44011</v>
      </c>
      <c r="G83" s="50">
        <v>44741</v>
      </c>
      <c r="H83" s="23" t="s">
        <v>1406</v>
      </c>
      <c r="I83" s="23" t="s">
        <v>1407</v>
      </c>
      <c r="J83" s="23" t="s">
        <v>1408</v>
      </c>
      <c r="K83" s="23" t="s">
        <v>30</v>
      </c>
      <c r="L83" s="23" t="s">
        <v>30</v>
      </c>
      <c r="M83" s="52">
        <v>44011</v>
      </c>
      <c r="N83" s="23" t="s">
        <v>41</v>
      </c>
      <c r="O83" s="23" t="s">
        <v>32</v>
      </c>
      <c r="P83" s="23" t="s">
        <v>976</v>
      </c>
      <c r="Q83" s="23" t="s">
        <v>976</v>
      </c>
      <c r="R83" s="23" t="s">
        <v>976</v>
      </c>
      <c r="S83" s="23" t="s">
        <v>976</v>
      </c>
      <c r="T83" s="23" t="s">
        <v>976</v>
      </c>
      <c r="U83" s="23" t="s">
        <v>976</v>
      </c>
      <c r="V83" s="23" t="s">
        <v>976</v>
      </c>
      <c r="W83" s="23" t="s">
        <v>976</v>
      </c>
    </row>
    <row r="84" spans="1:23" ht="409.5">
      <c r="A84" s="23" t="s">
        <v>1409</v>
      </c>
      <c r="B84" s="25" t="s">
        <v>1410</v>
      </c>
      <c r="C84" s="23" t="s">
        <v>1698</v>
      </c>
      <c r="D84" s="23" t="s">
        <v>1699</v>
      </c>
      <c r="E84" s="25" t="s">
        <v>990</v>
      </c>
      <c r="F84" s="26">
        <v>43997</v>
      </c>
      <c r="G84" s="26">
        <v>45824</v>
      </c>
      <c r="H84" s="23" t="s">
        <v>1411</v>
      </c>
      <c r="I84" s="23" t="s">
        <v>1412</v>
      </c>
      <c r="J84" s="23" t="s">
        <v>1412</v>
      </c>
      <c r="K84" s="25" t="s">
        <v>981</v>
      </c>
      <c r="L84" s="23" t="s">
        <v>1413</v>
      </c>
      <c r="M84" s="26">
        <v>44018</v>
      </c>
      <c r="N84" s="23" t="s">
        <v>31</v>
      </c>
      <c r="O84" s="25" t="s">
        <v>32</v>
      </c>
      <c r="P84" s="25" t="s">
        <v>982</v>
      </c>
      <c r="Q84" s="25" t="s">
        <v>982</v>
      </c>
      <c r="R84" s="25" t="s">
        <v>982</v>
      </c>
      <c r="S84" s="25" t="s">
        <v>982</v>
      </c>
      <c r="T84" s="25" t="s">
        <v>982</v>
      </c>
      <c r="U84" s="25" t="s">
        <v>982</v>
      </c>
      <c r="V84" s="25" t="s">
        <v>982</v>
      </c>
      <c r="W84" s="25" t="s">
        <v>982</v>
      </c>
    </row>
    <row r="85" spans="1:23" ht="345">
      <c r="A85" s="23" t="s">
        <v>1414</v>
      </c>
      <c r="B85" s="23" t="s">
        <v>1700</v>
      </c>
      <c r="C85" s="23" t="s">
        <v>1415</v>
      </c>
      <c r="D85" s="23" t="s">
        <v>1701</v>
      </c>
      <c r="E85" s="23" t="s">
        <v>969</v>
      </c>
      <c r="F85" s="50">
        <v>43987</v>
      </c>
      <c r="G85" s="50">
        <v>44717</v>
      </c>
      <c r="H85" s="23" t="s">
        <v>1416</v>
      </c>
      <c r="I85" s="23" t="s">
        <v>1417</v>
      </c>
      <c r="J85" s="23" t="s">
        <v>1418</v>
      </c>
      <c r="K85" s="23" t="s">
        <v>30</v>
      </c>
      <c r="L85" s="23" t="s">
        <v>1074</v>
      </c>
      <c r="M85" s="50" t="s">
        <v>1419</v>
      </c>
      <c r="N85" s="23" t="s">
        <v>41</v>
      </c>
      <c r="O85" s="23" t="s">
        <v>32</v>
      </c>
      <c r="P85" s="23" t="s">
        <v>32</v>
      </c>
      <c r="Q85" s="23" t="s">
        <v>32</v>
      </c>
      <c r="R85" s="23" t="s">
        <v>32</v>
      </c>
      <c r="S85" s="23" t="s">
        <v>32</v>
      </c>
      <c r="T85" s="23" t="s">
        <v>32</v>
      </c>
      <c r="U85" s="23" t="s">
        <v>32</v>
      </c>
      <c r="V85" s="23" t="s">
        <v>32</v>
      </c>
      <c r="W85" s="23" t="s">
        <v>32</v>
      </c>
    </row>
    <row r="86" spans="1:23" ht="360">
      <c r="A86" s="23" t="s">
        <v>1420</v>
      </c>
      <c r="B86" s="23" t="s">
        <v>1703</v>
      </c>
      <c r="C86" s="23" t="s">
        <v>1415</v>
      </c>
      <c r="D86" s="23" t="s">
        <v>1702</v>
      </c>
      <c r="E86" s="23" t="s">
        <v>969</v>
      </c>
      <c r="F86" s="26">
        <v>44011</v>
      </c>
      <c r="G86" s="26">
        <v>44741</v>
      </c>
      <c r="H86" s="23" t="s">
        <v>1421</v>
      </c>
      <c r="I86" s="23" t="s">
        <v>1422</v>
      </c>
      <c r="J86" s="23" t="s">
        <v>1423</v>
      </c>
      <c r="K86" s="23" t="s">
        <v>40</v>
      </c>
      <c r="L86" s="23" t="s">
        <v>1424</v>
      </c>
      <c r="M86" s="23" t="s">
        <v>1425</v>
      </c>
      <c r="N86" s="23" t="s">
        <v>41</v>
      </c>
      <c r="O86" s="23" t="s">
        <v>32</v>
      </c>
      <c r="P86" s="23" t="s">
        <v>32</v>
      </c>
      <c r="Q86" s="23" t="s">
        <v>32</v>
      </c>
      <c r="R86" s="23" t="s">
        <v>32</v>
      </c>
      <c r="S86" s="23" t="s">
        <v>32</v>
      </c>
      <c r="T86" s="23" t="s">
        <v>32</v>
      </c>
      <c r="U86" s="23" t="s">
        <v>32</v>
      </c>
      <c r="V86" s="23" t="s">
        <v>32</v>
      </c>
      <c r="W86" s="23" t="s">
        <v>32</v>
      </c>
    </row>
    <row r="87" spans="1:23" ht="225">
      <c r="A87" s="23" t="s">
        <v>1302</v>
      </c>
      <c r="B87" s="23" t="s">
        <v>998</v>
      </c>
      <c r="C87" s="23" t="s">
        <v>999</v>
      </c>
      <c r="D87" s="23" t="s">
        <v>1693</v>
      </c>
      <c r="E87" s="23" t="s">
        <v>990</v>
      </c>
      <c r="F87" s="26">
        <v>43096</v>
      </c>
      <c r="G87" s="26">
        <v>44922</v>
      </c>
      <c r="H87" s="23" t="s">
        <v>1000</v>
      </c>
      <c r="I87" s="23" t="s">
        <v>1001</v>
      </c>
      <c r="J87" s="23" t="s">
        <v>1002</v>
      </c>
      <c r="K87" s="23" t="s">
        <v>30</v>
      </c>
      <c r="L87" s="23" t="s">
        <v>1003</v>
      </c>
      <c r="M87" s="26">
        <v>43096</v>
      </c>
      <c r="N87" s="23" t="s">
        <v>41</v>
      </c>
      <c r="O87" s="23" t="s">
        <v>32</v>
      </c>
      <c r="P87" s="23" t="s">
        <v>1003</v>
      </c>
      <c r="Q87" s="23" t="s">
        <v>1003</v>
      </c>
      <c r="R87" s="23" t="s">
        <v>1003</v>
      </c>
      <c r="S87" s="23" t="s">
        <v>1003</v>
      </c>
      <c r="T87" s="23" t="s">
        <v>1003</v>
      </c>
      <c r="U87" s="23" t="s">
        <v>1003</v>
      </c>
      <c r="V87" s="23" t="s">
        <v>1003</v>
      </c>
      <c r="W87" s="23" t="s">
        <v>1003</v>
      </c>
    </row>
    <row r="88" spans="1:23" ht="390">
      <c r="A88" s="23" t="s">
        <v>1302</v>
      </c>
      <c r="B88" s="23" t="s">
        <v>1004</v>
      </c>
      <c r="C88" s="23" t="s">
        <v>1005</v>
      </c>
      <c r="D88" s="23" t="s">
        <v>1694</v>
      </c>
      <c r="E88" s="23" t="s">
        <v>990</v>
      </c>
      <c r="F88" s="26">
        <v>43098</v>
      </c>
      <c r="G88" s="26">
        <v>44924</v>
      </c>
      <c r="H88" s="23" t="s">
        <v>1000</v>
      </c>
      <c r="I88" s="23" t="s">
        <v>1006</v>
      </c>
      <c r="J88" s="23" t="s">
        <v>1007</v>
      </c>
      <c r="K88" s="23" t="s">
        <v>30</v>
      </c>
      <c r="L88" s="23" t="s">
        <v>1003</v>
      </c>
      <c r="M88" s="26">
        <v>43098</v>
      </c>
      <c r="N88" s="23" t="s">
        <v>41</v>
      </c>
      <c r="O88" s="23" t="s">
        <v>32</v>
      </c>
      <c r="P88" s="23" t="s">
        <v>1003</v>
      </c>
      <c r="Q88" s="23" t="s">
        <v>1003</v>
      </c>
      <c r="R88" s="23" t="s">
        <v>1003</v>
      </c>
      <c r="S88" s="23" t="s">
        <v>1003</v>
      </c>
      <c r="T88" s="23" t="s">
        <v>1003</v>
      </c>
      <c r="U88" s="23" t="s">
        <v>1003</v>
      </c>
      <c r="V88" s="23" t="s">
        <v>1003</v>
      </c>
      <c r="W88" s="23" t="s">
        <v>1003</v>
      </c>
    </row>
    <row r="89" spans="1:23" ht="225">
      <c r="A89" s="23" t="s">
        <v>1302</v>
      </c>
      <c r="B89" s="23" t="s">
        <v>1181</v>
      </c>
      <c r="C89" s="23" t="s">
        <v>1182</v>
      </c>
      <c r="D89" s="23" t="s">
        <v>1704</v>
      </c>
      <c r="E89" s="23" t="s">
        <v>990</v>
      </c>
      <c r="F89" s="26">
        <v>43153</v>
      </c>
      <c r="G89" s="26">
        <v>44979</v>
      </c>
      <c r="H89" s="23" t="s">
        <v>1000</v>
      </c>
      <c r="I89" s="23" t="s">
        <v>1001</v>
      </c>
      <c r="J89" s="23" t="s">
        <v>1002</v>
      </c>
      <c r="K89" s="23" t="s">
        <v>30</v>
      </c>
      <c r="L89" s="23" t="s">
        <v>1003</v>
      </c>
      <c r="M89" s="26">
        <v>43153</v>
      </c>
      <c r="N89" s="23" t="s">
        <v>31</v>
      </c>
      <c r="O89" s="23" t="s">
        <v>32</v>
      </c>
      <c r="P89" s="23" t="s">
        <v>1003</v>
      </c>
      <c r="Q89" s="23" t="s">
        <v>1003</v>
      </c>
      <c r="R89" s="23" t="s">
        <v>1003</v>
      </c>
      <c r="S89" s="23" t="s">
        <v>1003</v>
      </c>
      <c r="T89" s="23" t="s">
        <v>1003</v>
      </c>
      <c r="U89" s="23" t="s">
        <v>1003</v>
      </c>
      <c r="V89" s="23" t="s">
        <v>1003</v>
      </c>
      <c r="W89" s="23" t="s">
        <v>1003</v>
      </c>
    </row>
    <row r="90" spans="1:23" ht="409.5">
      <c r="A90" s="23" t="s">
        <v>1302</v>
      </c>
      <c r="B90" s="23" t="s">
        <v>1244</v>
      </c>
      <c r="C90" s="23" t="s">
        <v>1245</v>
      </c>
      <c r="D90" s="23" t="s">
        <v>1705</v>
      </c>
      <c r="E90" s="23" t="s">
        <v>990</v>
      </c>
      <c r="F90" s="26">
        <v>43356</v>
      </c>
      <c r="G90" s="26">
        <v>45182</v>
      </c>
      <c r="H90" s="26" t="s">
        <v>1246</v>
      </c>
      <c r="I90" s="23" t="s">
        <v>1247</v>
      </c>
      <c r="J90" s="23" t="s">
        <v>1248</v>
      </c>
      <c r="K90" s="23" t="s">
        <v>30</v>
      </c>
      <c r="L90" s="23" t="s">
        <v>1003</v>
      </c>
      <c r="M90" s="26">
        <v>43356</v>
      </c>
      <c r="N90" s="23" t="s">
        <v>31</v>
      </c>
      <c r="O90" s="23" t="s">
        <v>32</v>
      </c>
      <c r="P90" s="23" t="s">
        <v>1003</v>
      </c>
      <c r="Q90" s="23" t="s">
        <v>1003</v>
      </c>
      <c r="R90" s="23" t="s">
        <v>1003</v>
      </c>
      <c r="S90" s="23" t="s">
        <v>1003</v>
      </c>
      <c r="T90" s="23" t="s">
        <v>1003</v>
      </c>
      <c r="U90" s="23" t="s">
        <v>1003</v>
      </c>
      <c r="V90" s="23" t="s">
        <v>1003</v>
      </c>
      <c r="W90" s="23" t="s">
        <v>1003</v>
      </c>
    </row>
    <row r="91" spans="1:23" ht="409.5">
      <c r="A91" s="23" t="s">
        <v>1303</v>
      </c>
      <c r="B91" s="23" t="s">
        <v>1249</v>
      </c>
      <c r="C91" s="23" t="s">
        <v>1250</v>
      </c>
      <c r="D91" s="23" t="s">
        <v>1706</v>
      </c>
      <c r="E91" s="23" t="s">
        <v>990</v>
      </c>
      <c r="F91" s="26">
        <v>43391</v>
      </c>
      <c r="G91" s="26">
        <v>45217</v>
      </c>
      <c r="H91" s="26" t="s">
        <v>1251</v>
      </c>
      <c r="I91" s="23" t="s">
        <v>1252</v>
      </c>
      <c r="J91" s="23" t="s">
        <v>1253</v>
      </c>
      <c r="K91" s="23" t="s">
        <v>30</v>
      </c>
      <c r="L91" s="23" t="s">
        <v>1003</v>
      </c>
      <c r="M91" s="26">
        <v>43391</v>
      </c>
      <c r="N91" s="23" t="s">
        <v>31</v>
      </c>
      <c r="O91" s="23" t="s">
        <v>32</v>
      </c>
      <c r="P91" s="23" t="s">
        <v>1003</v>
      </c>
      <c r="Q91" s="23" t="s">
        <v>1003</v>
      </c>
      <c r="R91" s="23" t="s">
        <v>1003</v>
      </c>
      <c r="S91" s="23" t="s">
        <v>1003</v>
      </c>
      <c r="T91" s="23" t="s">
        <v>1003</v>
      </c>
      <c r="U91" s="23" t="s">
        <v>1003</v>
      </c>
      <c r="V91" s="23" t="s">
        <v>1003</v>
      </c>
      <c r="W91" s="23" t="s">
        <v>1003</v>
      </c>
    </row>
    <row r="92" spans="1:23" ht="409.5">
      <c r="A92" s="23" t="s">
        <v>1302</v>
      </c>
      <c r="B92" s="23" t="s">
        <v>1254</v>
      </c>
      <c r="C92" s="23" t="s">
        <v>1255</v>
      </c>
      <c r="D92" s="23" t="s">
        <v>1707</v>
      </c>
      <c r="E92" s="23" t="s">
        <v>990</v>
      </c>
      <c r="F92" s="26">
        <v>43482</v>
      </c>
      <c r="G92" s="26">
        <v>45308</v>
      </c>
      <c r="H92" s="26" t="s">
        <v>1256</v>
      </c>
      <c r="I92" s="23" t="s">
        <v>1257</v>
      </c>
      <c r="J92" s="23" t="s">
        <v>1258</v>
      </c>
      <c r="K92" s="23" t="s">
        <v>30</v>
      </c>
      <c r="L92" s="23" t="s">
        <v>1003</v>
      </c>
      <c r="M92" s="26">
        <v>43482</v>
      </c>
      <c r="N92" s="23" t="s">
        <v>31</v>
      </c>
      <c r="O92" s="23" t="s">
        <v>32</v>
      </c>
      <c r="P92" s="23" t="s">
        <v>1003</v>
      </c>
      <c r="Q92" s="23" t="s">
        <v>1003</v>
      </c>
      <c r="R92" s="23" t="s">
        <v>1003</v>
      </c>
      <c r="S92" s="23" t="s">
        <v>1003</v>
      </c>
      <c r="T92" s="23" t="s">
        <v>1003</v>
      </c>
      <c r="U92" s="23" t="s">
        <v>1003</v>
      </c>
      <c r="V92" s="23" t="s">
        <v>1003</v>
      </c>
      <c r="W92" s="23" t="s">
        <v>1003</v>
      </c>
    </row>
    <row r="93" spans="1:23" ht="409.5">
      <c r="A93" s="23" t="s">
        <v>1302</v>
      </c>
      <c r="B93" s="23" t="s">
        <v>1304</v>
      </c>
      <c r="C93" s="23" t="s">
        <v>1305</v>
      </c>
      <c r="D93" s="23" t="s">
        <v>1708</v>
      </c>
      <c r="E93" s="23" t="s">
        <v>990</v>
      </c>
      <c r="F93" s="26">
        <v>43689</v>
      </c>
      <c r="G93" s="26">
        <v>45516</v>
      </c>
      <c r="H93" s="26" t="s">
        <v>1256</v>
      </c>
      <c r="I93" s="23" t="s">
        <v>1257</v>
      </c>
      <c r="J93" s="23" t="s">
        <v>1306</v>
      </c>
      <c r="K93" s="23" t="s">
        <v>30</v>
      </c>
      <c r="L93" s="23" t="s">
        <v>1003</v>
      </c>
      <c r="M93" s="26">
        <v>43689</v>
      </c>
      <c r="N93" s="23" t="s">
        <v>31</v>
      </c>
      <c r="O93" s="23" t="s">
        <v>32</v>
      </c>
      <c r="P93" s="23" t="s">
        <v>1003</v>
      </c>
      <c r="Q93" s="23" t="s">
        <v>1003</v>
      </c>
      <c r="R93" s="23" t="s">
        <v>1003</v>
      </c>
      <c r="S93" s="23" t="s">
        <v>1003</v>
      </c>
      <c r="T93" s="23" t="s">
        <v>1003</v>
      </c>
      <c r="U93" s="23" t="s">
        <v>1003</v>
      </c>
      <c r="V93" s="23" t="s">
        <v>1003</v>
      </c>
      <c r="W93" s="23" t="s">
        <v>1003</v>
      </c>
    </row>
    <row r="94" spans="1:23" ht="390">
      <c r="A94" s="23" t="s">
        <v>1307</v>
      </c>
      <c r="B94" s="23" t="s">
        <v>1308</v>
      </c>
      <c r="C94" s="23" t="s">
        <v>1309</v>
      </c>
      <c r="D94" s="23" t="s">
        <v>1709</v>
      </c>
      <c r="E94" s="23" t="s">
        <v>990</v>
      </c>
      <c r="F94" s="26">
        <v>43738</v>
      </c>
      <c r="G94" s="26">
        <v>45565</v>
      </c>
      <c r="H94" s="26" t="s">
        <v>1310</v>
      </c>
      <c r="I94" s="26" t="s">
        <v>1311</v>
      </c>
      <c r="J94" s="23" t="s">
        <v>1312</v>
      </c>
      <c r="K94" s="23" t="s">
        <v>30</v>
      </c>
      <c r="L94" s="23" t="s">
        <v>1003</v>
      </c>
      <c r="M94" s="26">
        <v>43738</v>
      </c>
      <c r="N94" s="23" t="s">
        <v>31</v>
      </c>
      <c r="O94" s="23" t="s">
        <v>32</v>
      </c>
      <c r="P94" s="23" t="s">
        <v>1003</v>
      </c>
      <c r="Q94" s="23" t="s">
        <v>1003</v>
      </c>
      <c r="R94" s="23" t="s">
        <v>1003</v>
      </c>
      <c r="S94" s="23" t="s">
        <v>1003</v>
      </c>
      <c r="T94" s="23" t="s">
        <v>1003</v>
      </c>
      <c r="U94" s="23" t="s">
        <v>1003</v>
      </c>
      <c r="V94" s="23" t="s">
        <v>1003</v>
      </c>
      <c r="W94" s="23" t="s">
        <v>1003</v>
      </c>
    </row>
    <row r="95" spans="1:23" ht="390">
      <c r="A95" s="23" t="s">
        <v>1313</v>
      </c>
      <c r="B95" s="23" t="s">
        <v>1314</v>
      </c>
      <c r="C95" s="23" t="s">
        <v>1309</v>
      </c>
      <c r="D95" s="23" t="s">
        <v>1710</v>
      </c>
      <c r="E95" s="23" t="s">
        <v>990</v>
      </c>
      <c r="F95" s="26">
        <v>43745</v>
      </c>
      <c r="G95" s="26">
        <v>45572</v>
      </c>
      <c r="H95" s="26" t="s">
        <v>1310</v>
      </c>
      <c r="I95" s="26" t="s">
        <v>1315</v>
      </c>
      <c r="J95" s="23" t="s">
        <v>1316</v>
      </c>
      <c r="K95" s="23" t="s">
        <v>30</v>
      </c>
      <c r="L95" s="23" t="s">
        <v>1003</v>
      </c>
      <c r="M95" s="26">
        <v>43745</v>
      </c>
      <c r="N95" s="23" t="s">
        <v>31</v>
      </c>
      <c r="O95" s="23" t="s">
        <v>32</v>
      </c>
      <c r="P95" s="23" t="s">
        <v>1003</v>
      </c>
      <c r="Q95" s="23" t="s">
        <v>1003</v>
      </c>
      <c r="R95" s="23" t="s">
        <v>1003</v>
      </c>
      <c r="S95" s="23" t="s">
        <v>1003</v>
      </c>
      <c r="T95" s="23" t="s">
        <v>1003</v>
      </c>
      <c r="U95" s="23" t="s">
        <v>1003</v>
      </c>
      <c r="V95" s="23" t="s">
        <v>1003</v>
      </c>
      <c r="W95" s="23" t="s">
        <v>1003</v>
      </c>
    </row>
    <row r="96" spans="1:23" ht="409.5">
      <c r="A96" s="23" t="s">
        <v>1302</v>
      </c>
      <c r="B96" s="23" t="s">
        <v>1304</v>
      </c>
      <c r="C96" s="23" t="s">
        <v>1317</v>
      </c>
      <c r="D96" s="23" t="s">
        <v>1711</v>
      </c>
      <c r="E96" s="23" t="s">
        <v>990</v>
      </c>
      <c r="F96" s="26">
        <v>43748</v>
      </c>
      <c r="G96" s="26">
        <v>45575</v>
      </c>
      <c r="H96" s="26" t="s">
        <v>1318</v>
      </c>
      <c r="I96" s="23" t="s">
        <v>1257</v>
      </c>
      <c r="J96" s="23" t="s">
        <v>1306</v>
      </c>
      <c r="K96" s="23" t="s">
        <v>30</v>
      </c>
      <c r="L96" s="23" t="s">
        <v>1003</v>
      </c>
      <c r="M96" s="26">
        <v>43748</v>
      </c>
      <c r="N96" s="23" t="s">
        <v>31</v>
      </c>
      <c r="O96" s="23" t="s">
        <v>32</v>
      </c>
      <c r="P96" s="23" t="s">
        <v>1003</v>
      </c>
      <c r="Q96" s="23" t="s">
        <v>1003</v>
      </c>
      <c r="R96" s="23" t="s">
        <v>1003</v>
      </c>
      <c r="S96" s="23" t="s">
        <v>1003</v>
      </c>
      <c r="T96" s="23" t="s">
        <v>1003</v>
      </c>
      <c r="U96" s="23" t="s">
        <v>1003</v>
      </c>
      <c r="V96" s="23" t="s">
        <v>1003</v>
      </c>
      <c r="W96" s="23" t="s">
        <v>1003</v>
      </c>
    </row>
    <row r="97" spans="1:23" ht="390">
      <c r="A97" s="23" t="s">
        <v>1307</v>
      </c>
      <c r="B97" s="23" t="s">
        <v>1319</v>
      </c>
      <c r="C97" s="23" t="s">
        <v>1320</v>
      </c>
      <c r="D97" s="23" t="s">
        <v>1712</v>
      </c>
      <c r="E97" s="23" t="s">
        <v>990</v>
      </c>
      <c r="F97" s="26">
        <v>43776</v>
      </c>
      <c r="G97" s="26">
        <v>45603</v>
      </c>
      <c r="H97" s="26" t="s">
        <v>1310</v>
      </c>
      <c r="I97" s="23" t="s">
        <v>1321</v>
      </c>
      <c r="J97" s="23" t="s">
        <v>1322</v>
      </c>
      <c r="K97" s="23" t="s">
        <v>30</v>
      </c>
      <c r="L97" s="23" t="s">
        <v>1003</v>
      </c>
      <c r="M97" s="26">
        <v>43776</v>
      </c>
      <c r="N97" s="23" t="s">
        <v>31</v>
      </c>
      <c r="O97" s="23" t="s">
        <v>32</v>
      </c>
      <c r="P97" s="23" t="s">
        <v>1003</v>
      </c>
      <c r="Q97" s="23" t="s">
        <v>1003</v>
      </c>
      <c r="R97" s="23" t="s">
        <v>1003</v>
      </c>
      <c r="S97" s="23" t="s">
        <v>1003</v>
      </c>
      <c r="T97" s="23" t="s">
        <v>1003</v>
      </c>
      <c r="U97" s="23" t="s">
        <v>1003</v>
      </c>
      <c r="V97" s="23" t="s">
        <v>1003</v>
      </c>
      <c r="W97" s="23" t="s">
        <v>1003</v>
      </c>
    </row>
    <row r="98" spans="1:23" ht="390">
      <c r="A98" s="23" t="s">
        <v>1313</v>
      </c>
      <c r="B98" s="23" t="s">
        <v>1323</v>
      </c>
      <c r="C98" s="23" t="s">
        <v>1324</v>
      </c>
      <c r="D98" s="23" t="s">
        <v>1713</v>
      </c>
      <c r="E98" s="23" t="s">
        <v>990</v>
      </c>
      <c r="F98" s="26">
        <v>43773</v>
      </c>
      <c r="G98" s="26">
        <v>45600</v>
      </c>
      <c r="H98" s="26" t="s">
        <v>1310</v>
      </c>
      <c r="I98" s="26" t="s">
        <v>1325</v>
      </c>
      <c r="J98" s="23" t="s">
        <v>1326</v>
      </c>
      <c r="K98" s="23" t="s">
        <v>30</v>
      </c>
      <c r="L98" s="23" t="s">
        <v>1003</v>
      </c>
      <c r="M98" s="26">
        <v>43773</v>
      </c>
      <c r="N98" s="23" t="s">
        <v>31</v>
      </c>
      <c r="O98" s="23" t="s">
        <v>32</v>
      </c>
      <c r="P98" s="23" t="s">
        <v>1003</v>
      </c>
      <c r="Q98" s="23" t="s">
        <v>1003</v>
      </c>
      <c r="R98" s="23" t="s">
        <v>1003</v>
      </c>
      <c r="S98" s="23" t="s">
        <v>1003</v>
      </c>
      <c r="T98" s="23" t="s">
        <v>1003</v>
      </c>
      <c r="U98" s="23" t="s">
        <v>1003</v>
      </c>
      <c r="V98" s="23" t="s">
        <v>1003</v>
      </c>
      <c r="W98" s="23" t="s">
        <v>1003</v>
      </c>
    </row>
    <row r="99" spans="1:23" ht="330">
      <c r="A99" s="23" t="s">
        <v>1302</v>
      </c>
      <c r="B99" s="23" t="s">
        <v>1304</v>
      </c>
      <c r="C99" s="23" t="s">
        <v>1327</v>
      </c>
      <c r="D99" s="23" t="s">
        <v>1714</v>
      </c>
      <c r="E99" s="23" t="s">
        <v>990</v>
      </c>
      <c r="F99" s="26">
        <v>43804</v>
      </c>
      <c r="G99" s="26">
        <v>45631</v>
      </c>
      <c r="H99" s="26" t="s">
        <v>1318</v>
      </c>
      <c r="I99" s="23" t="s">
        <v>1257</v>
      </c>
      <c r="J99" s="23" t="s">
        <v>1328</v>
      </c>
      <c r="K99" s="23" t="s">
        <v>30</v>
      </c>
      <c r="L99" s="23" t="s">
        <v>1003</v>
      </c>
      <c r="M99" s="26">
        <v>43804</v>
      </c>
      <c r="N99" s="23" t="s">
        <v>31</v>
      </c>
      <c r="O99" s="23" t="s">
        <v>32</v>
      </c>
      <c r="P99" s="23" t="s">
        <v>1003</v>
      </c>
      <c r="Q99" s="23" t="s">
        <v>1003</v>
      </c>
      <c r="R99" s="23" t="s">
        <v>1003</v>
      </c>
      <c r="S99" s="23" t="s">
        <v>1003</v>
      </c>
      <c r="T99" s="23" t="s">
        <v>1003</v>
      </c>
      <c r="U99" s="23" t="s">
        <v>1003</v>
      </c>
      <c r="V99" s="23" t="s">
        <v>1003</v>
      </c>
      <c r="W99" s="23" t="s">
        <v>1003</v>
      </c>
    </row>
    <row r="100" spans="1:23" ht="165">
      <c r="A100" s="23" t="s">
        <v>1427</v>
      </c>
      <c r="B100" s="25">
        <v>64100877620</v>
      </c>
      <c r="C100" s="23" t="s">
        <v>1415</v>
      </c>
      <c r="D100" s="26" t="s">
        <v>1715</v>
      </c>
      <c r="E100" s="25" t="s">
        <v>984</v>
      </c>
      <c r="F100" s="26">
        <v>43909</v>
      </c>
      <c r="G100" s="26">
        <v>45735</v>
      </c>
      <c r="H100" s="23" t="s">
        <v>1428</v>
      </c>
      <c r="I100" s="23" t="s">
        <v>1429</v>
      </c>
      <c r="J100" s="23" t="s">
        <v>1430</v>
      </c>
      <c r="K100" s="25" t="s">
        <v>1024</v>
      </c>
      <c r="L100" s="25" t="s">
        <v>1024</v>
      </c>
      <c r="M100" s="26">
        <v>43983</v>
      </c>
      <c r="N100" s="25" t="s">
        <v>987</v>
      </c>
      <c r="O100" s="25" t="s">
        <v>982</v>
      </c>
      <c r="P100" s="25" t="s">
        <v>974</v>
      </c>
      <c r="Q100" s="27" t="s">
        <v>974</v>
      </c>
      <c r="R100" s="27" t="s">
        <v>974</v>
      </c>
      <c r="S100" s="25" t="s">
        <v>974</v>
      </c>
      <c r="T100" s="25" t="s">
        <v>974</v>
      </c>
      <c r="U100" s="25" t="s">
        <v>974</v>
      </c>
      <c r="V100" s="25" t="s">
        <v>974</v>
      </c>
      <c r="W100" s="25" t="s">
        <v>974</v>
      </c>
    </row>
    <row r="101" spans="1:23" ht="135">
      <c r="A101" s="37" t="s">
        <v>1431</v>
      </c>
      <c r="B101" s="25">
        <v>64101659820</v>
      </c>
      <c r="C101" s="37" t="s">
        <v>1672</v>
      </c>
      <c r="D101" s="23" t="s">
        <v>1716</v>
      </c>
      <c r="E101" s="25" t="s">
        <v>984</v>
      </c>
      <c r="F101" s="27">
        <v>44035</v>
      </c>
      <c r="G101" s="27">
        <v>45861</v>
      </c>
      <c r="H101" s="23" t="s">
        <v>1432</v>
      </c>
      <c r="I101" s="23" t="s">
        <v>1433</v>
      </c>
      <c r="J101" s="23" t="s">
        <v>1430</v>
      </c>
      <c r="K101" s="25" t="s">
        <v>1434</v>
      </c>
      <c r="L101" s="25" t="s">
        <v>1435</v>
      </c>
      <c r="M101" s="27">
        <v>44062</v>
      </c>
      <c r="N101" s="25" t="s">
        <v>31</v>
      </c>
      <c r="O101" s="25" t="s">
        <v>974</v>
      </c>
      <c r="P101" s="25" t="s">
        <v>974</v>
      </c>
      <c r="Q101" s="25" t="s">
        <v>974</v>
      </c>
      <c r="R101" s="25" t="s">
        <v>974</v>
      </c>
      <c r="S101" s="25" t="s">
        <v>974</v>
      </c>
      <c r="T101" s="25" t="s">
        <v>974</v>
      </c>
      <c r="U101" s="25" t="s">
        <v>974</v>
      </c>
      <c r="V101" s="25" t="s">
        <v>974</v>
      </c>
      <c r="W101" s="25" t="s">
        <v>974</v>
      </c>
    </row>
    <row r="102" spans="1:23" ht="150">
      <c r="A102" s="37" t="s">
        <v>1436</v>
      </c>
      <c r="B102" s="25">
        <v>64101690320</v>
      </c>
      <c r="C102" s="37" t="s">
        <v>1718</v>
      </c>
      <c r="D102" s="23" t="s">
        <v>1717</v>
      </c>
      <c r="E102" s="25" t="s">
        <v>984</v>
      </c>
      <c r="F102" s="26">
        <v>44041</v>
      </c>
      <c r="G102" s="27">
        <v>45867</v>
      </c>
      <c r="H102" s="23" t="s">
        <v>1437</v>
      </c>
      <c r="I102" s="23" t="s">
        <v>1438</v>
      </c>
      <c r="J102" s="23" t="s">
        <v>1430</v>
      </c>
      <c r="K102" s="25" t="s">
        <v>1434</v>
      </c>
      <c r="L102" s="25" t="s">
        <v>1439</v>
      </c>
      <c r="M102" s="23" t="s">
        <v>1440</v>
      </c>
      <c r="N102" s="25" t="s">
        <v>31</v>
      </c>
      <c r="O102" s="25" t="s">
        <v>974</v>
      </c>
      <c r="P102" s="25" t="s">
        <v>974</v>
      </c>
      <c r="Q102" s="25" t="s">
        <v>974</v>
      </c>
      <c r="R102" s="25" t="s">
        <v>974</v>
      </c>
      <c r="S102" s="25" t="s">
        <v>974</v>
      </c>
      <c r="T102" s="25" t="s">
        <v>974</v>
      </c>
      <c r="U102" s="25" t="s">
        <v>974</v>
      </c>
      <c r="V102" s="25" t="s">
        <v>974</v>
      </c>
      <c r="W102" s="25" t="s">
        <v>974</v>
      </c>
    </row>
    <row r="103" spans="1:23" ht="135">
      <c r="A103" s="37" t="s">
        <v>1436</v>
      </c>
      <c r="B103" s="25">
        <v>64100003721</v>
      </c>
      <c r="C103" s="37" t="s">
        <v>1720</v>
      </c>
      <c r="D103" s="23" t="s">
        <v>1719</v>
      </c>
      <c r="E103" s="25" t="s">
        <v>984</v>
      </c>
      <c r="F103" s="27">
        <v>44194</v>
      </c>
      <c r="G103" s="27">
        <v>46020</v>
      </c>
      <c r="H103" s="23" t="s">
        <v>1441</v>
      </c>
      <c r="I103" s="23" t="s">
        <v>1442</v>
      </c>
      <c r="J103" s="23" t="s">
        <v>1430</v>
      </c>
      <c r="K103" s="25" t="s">
        <v>1434</v>
      </c>
      <c r="L103" s="23" t="s">
        <v>1443</v>
      </c>
      <c r="M103" s="23" t="s">
        <v>1444</v>
      </c>
      <c r="N103" s="25" t="s">
        <v>31</v>
      </c>
      <c r="O103" s="25" t="s">
        <v>974</v>
      </c>
      <c r="P103" s="25" t="s">
        <v>974</v>
      </c>
      <c r="Q103" s="25" t="s">
        <v>974</v>
      </c>
      <c r="R103" s="25" t="s">
        <v>974</v>
      </c>
      <c r="S103" s="25" t="s">
        <v>974</v>
      </c>
      <c r="T103" s="25" t="s">
        <v>974</v>
      </c>
      <c r="U103" s="25" t="s">
        <v>974</v>
      </c>
      <c r="V103" s="25" t="s">
        <v>974</v>
      </c>
      <c r="W103" s="25" t="s">
        <v>974</v>
      </c>
    </row>
    <row r="104" spans="1:23" ht="135">
      <c r="A104" s="37" t="s">
        <v>1431</v>
      </c>
      <c r="B104" s="23">
        <v>64100014421</v>
      </c>
      <c r="C104" s="37" t="s">
        <v>1672</v>
      </c>
      <c r="D104" s="23" t="s">
        <v>1721</v>
      </c>
      <c r="E104" s="25" t="s">
        <v>984</v>
      </c>
      <c r="F104" s="27">
        <v>44195</v>
      </c>
      <c r="G104" s="26">
        <v>46021</v>
      </c>
      <c r="H104" s="23" t="s">
        <v>1437</v>
      </c>
      <c r="I104" s="23" t="s">
        <v>1438</v>
      </c>
      <c r="J104" s="23" t="s">
        <v>1430</v>
      </c>
      <c r="K104" s="23" t="s">
        <v>1445</v>
      </c>
      <c r="L104" s="23" t="s">
        <v>1446</v>
      </c>
      <c r="M104" s="23"/>
      <c r="N104" s="25" t="s">
        <v>31</v>
      </c>
      <c r="O104" s="25" t="s">
        <v>974</v>
      </c>
      <c r="P104" s="25" t="s">
        <v>974</v>
      </c>
      <c r="Q104" s="25" t="s">
        <v>974</v>
      </c>
      <c r="R104" s="25" t="s">
        <v>974</v>
      </c>
      <c r="S104" s="25" t="s">
        <v>974</v>
      </c>
      <c r="T104" s="25" t="s">
        <v>974</v>
      </c>
      <c r="U104" s="25" t="s">
        <v>974</v>
      </c>
      <c r="V104" s="25" t="s">
        <v>974</v>
      </c>
      <c r="W104" s="25" t="s">
        <v>974</v>
      </c>
    </row>
    <row r="105" spans="1:23" ht="135">
      <c r="A105" s="37" t="s">
        <v>1431</v>
      </c>
      <c r="B105" s="23">
        <v>64100014621</v>
      </c>
      <c r="C105" s="37" t="s">
        <v>1672</v>
      </c>
      <c r="D105" s="23" t="s">
        <v>1722</v>
      </c>
      <c r="E105" s="25" t="s">
        <v>984</v>
      </c>
      <c r="F105" s="27">
        <v>44195</v>
      </c>
      <c r="G105" s="26">
        <v>46021</v>
      </c>
      <c r="H105" s="23" t="s">
        <v>1437</v>
      </c>
      <c r="I105" s="23" t="s">
        <v>1438</v>
      </c>
      <c r="J105" s="23" t="s">
        <v>1430</v>
      </c>
      <c r="K105" s="23" t="s">
        <v>1445</v>
      </c>
      <c r="L105" s="23" t="s">
        <v>1446</v>
      </c>
      <c r="M105" s="23" t="s">
        <v>1444</v>
      </c>
      <c r="N105" s="25" t="s">
        <v>31</v>
      </c>
      <c r="O105" s="25" t="s">
        <v>974</v>
      </c>
      <c r="P105" s="25" t="s">
        <v>974</v>
      </c>
      <c r="Q105" s="25" t="s">
        <v>974</v>
      </c>
      <c r="R105" s="25" t="s">
        <v>974</v>
      </c>
      <c r="S105" s="25" t="s">
        <v>974</v>
      </c>
      <c r="T105" s="25" t="s">
        <v>974</v>
      </c>
      <c r="U105" s="25" t="s">
        <v>974</v>
      </c>
      <c r="V105" s="25" t="s">
        <v>974</v>
      </c>
      <c r="W105" s="25" t="s">
        <v>974</v>
      </c>
    </row>
    <row r="106" spans="1:23" ht="90">
      <c r="A106" s="25" t="s">
        <v>1447</v>
      </c>
      <c r="B106" s="25" t="s">
        <v>1448</v>
      </c>
      <c r="C106" s="25" t="s">
        <v>1449</v>
      </c>
      <c r="D106" s="23" t="s">
        <v>1450</v>
      </c>
      <c r="E106" s="25" t="s">
        <v>990</v>
      </c>
      <c r="F106" s="27">
        <v>44236</v>
      </c>
      <c r="G106" s="27">
        <v>46062</v>
      </c>
      <c r="H106" s="27" t="s">
        <v>1451</v>
      </c>
      <c r="I106" s="25" t="s">
        <v>1452</v>
      </c>
      <c r="J106" s="27" t="s">
        <v>1453</v>
      </c>
      <c r="K106" s="25" t="s">
        <v>30</v>
      </c>
      <c r="L106" s="27" t="s">
        <v>1003</v>
      </c>
      <c r="M106" s="27">
        <v>44259</v>
      </c>
      <c r="N106" s="27" t="s">
        <v>31</v>
      </c>
      <c r="O106" s="27" t="s">
        <v>32</v>
      </c>
      <c r="P106" s="27" t="s">
        <v>1003</v>
      </c>
      <c r="Q106" s="27" t="s">
        <v>1003</v>
      </c>
      <c r="R106" s="27" t="s">
        <v>1003</v>
      </c>
      <c r="S106" s="27" t="s">
        <v>1003</v>
      </c>
      <c r="T106" s="27" t="s">
        <v>1003</v>
      </c>
      <c r="U106" s="27" t="s">
        <v>1003</v>
      </c>
      <c r="V106" s="27" t="s">
        <v>1003</v>
      </c>
      <c r="W106" s="27" t="s">
        <v>1003</v>
      </c>
    </row>
    <row r="107" spans="1:23" ht="225">
      <c r="A107" s="23" t="s">
        <v>1454</v>
      </c>
      <c r="B107" s="23" t="s">
        <v>1455</v>
      </c>
      <c r="C107" s="23" t="s">
        <v>1185</v>
      </c>
      <c r="D107" s="23" t="s">
        <v>1456</v>
      </c>
      <c r="E107" s="23" t="s">
        <v>990</v>
      </c>
      <c r="F107" s="50">
        <v>44312</v>
      </c>
      <c r="G107" s="50">
        <v>46138</v>
      </c>
      <c r="H107" s="23" t="s">
        <v>1457</v>
      </c>
      <c r="I107" s="54" t="s">
        <v>1458</v>
      </c>
      <c r="J107" s="23" t="s">
        <v>1459</v>
      </c>
      <c r="K107" s="23" t="s">
        <v>30</v>
      </c>
      <c r="L107" s="23" t="s">
        <v>993</v>
      </c>
      <c r="M107" s="50">
        <v>44312</v>
      </c>
      <c r="N107" s="23" t="s">
        <v>1460</v>
      </c>
      <c r="O107" s="23" t="s">
        <v>982</v>
      </c>
      <c r="P107" s="23" t="s">
        <v>993</v>
      </c>
      <c r="Q107" s="23" t="s">
        <v>993</v>
      </c>
      <c r="R107" s="23" t="s">
        <v>993</v>
      </c>
      <c r="S107" s="23" t="s">
        <v>993</v>
      </c>
      <c r="T107" s="23" t="s">
        <v>993</v>
      </c>
      <c r="U107" s="23" t="s">
        <v>993</v>
      </c>
      <c r="V107" s="23" t="s">
        <v>993</v>
      </c>
      <c r="W107" s="23" t="s">
        <v>993</v>
      </c>
    </row>
    <row r="108" spans="1:23" ht="255">
      <c r="A108" s="55" t="s">
        <v>1461</v>
      </c>
      <c r="B108" s="55" t="s">
        <v>1462</v>
      </c>
      <c r="C108" s="55" t="s">
        <v>1723</v>
      </c>
      <c r="D108" s="23" t="s">
        <v>1463</v>
      </c>
      <c r="E108" s="55" t="s">
        <v>1464</v>
      </c>
      <c r="F108" s="56">
        <v>44214</v>
      </c>
      <c r="G108" s="56">
        <v>45309</v>
      </c>
      <c r="H108" s="55" t="s">
        <v>1465</v>
      </c>
      <c r="I108" s="55" t="s">
        <v>1466</v>
      </c>
      <c r="J108" s="55" t="s">
        <v>1467</v>
      </c>
      <c r="K108" s="55" t="s">
        <v>1046</v>
      </c>
      <c r="L108" s="55" t="s">
        <v>974</v>
      </c>
      <c r="M108" s="57">
        <v>44230</v>
      </c>
      <c r="N108" s="55" t="s">
        <v>1240</v>
      </c>
      <c r="O108" s="55" t="s">
        <v>32</v>
      </c>
      <c r="P108" s="55" t="s">
        <v>974</v>
      </c>
      <c r="Q108" s="55" t="s">
        <v>974</v>
      </c>
      <c r="R108" s="55" t="s">
        <v>974</v>
      </c>
      <c r="S108" s="55" t="s">
        <v>974</v>
      </c>
      <c r="T108" s="55" t="s">
        <v>974</v>
      </c>
      <c r="U108" s="55" t="s">
        <v>974</v>
      </c>
      <c r="V108" s="55" t="s">
        <v>974</v>
      </c>
      <c r="W108" s="55" t="s">
        <v>974</v>
      </c>
    </row>
    <row r="109" spans="1:23" ht="120">
      <c r="A109" s="23" t="s">
        <v>1468</v>
      </c>
      <c r="B109" s="23" t="s">
        <v>1469</v>
      </c>
      <c r="C109" s="55" t="s">
        <v>1724</v>
      </c>
      <c r="D109" s="23" t="s">
        <v>1470</v>
      </c>
      <c r="E109" s="23" t="s">
        <v>1464</v>
      </c>
      <c r="F109" s="26">
        <v>44242</v>
      </c>
      <c r="G109" s="50">
        <v>45337</v>
      </c>
      <c r="H109" s="23" t="s">
        <v>1471</v>
      </c>
      <c r="I109" s="25" t="s">
        <v>1472</v>
      </c>
      <c r="J109" s="25" t="s">
        <v>1473</v>
      </c>
      <c r="K109" s="23" t="s">
        <v>1046</v>
      </c>
      <c r="L109" s="55" t="s">
        <v>974</v>
      </c>
      <c r="M109" s="57">
        <v>44252</v>
      </c>
      <c r="N109" s="55" t="s">
        <v>31</v>
      </c>
      <c r="O109" s="55" t="s">
        <v>32</v>
      </c>
      <c r="P109" s="55" t="s">
        <v>974</v>
      </c>
      <c r="Q109" s="55" t="s">
        <v>974</v>
      </c>
      <c r="R109" s="55" t="s">
        <v>974</v>
      </c>
      <c r="S109" s="55" t="s">
        <v>974</v>
      </c>
      <c r="T109" s="55" t="s">
        <v>974</v>
      </c>
      <c r="U109" s="55" t="s">
        <v>974</v>
      </c>
      <c r="V109" s="55" t="s">
        <v>974</v>
      </c>
      <c r="W109" s="55" t="s">
        <v>974</v>
      </c>
    </row>
    <row r="110" spans="1:23" ht="90">
      <c r="A110" s="23" t="s">
        <v>1468</v>
      </c>
      <c r="B110" s="23" t="s">
        <v>1474</v>
      </c>
      <c r="C110" s="55" t="s">
        <v>1624</v>
      </c>
      <c r="D110" s="23" t="s">
        <v>1475</v>
      </c>
      <c r="E110" s="23" t="s">
        <v>1464</v>
      </c>
      <c r="F110" s="26">
        <v>44274</v>
      </c>
      <c r="G110" s="26">
        <v>45370</v>
      </c>
      <c r="H110" s="23" t="s">
        <v>1476</v>
      </c>
      <c r="I110" s="25" t="s">
        <v>1477</v>
      </c>
      <c r="J110" s="25" t="s">
        <v>1478</v>
      </c>
      <c r="K110" s="23" t="s">
        <v>1046</v>
      </c>
      <c r="L110" s="55" t="s">
        <v>974</v>
      </c>
      <c r="M110" s="57">
        <v>44285</v>
      </c>
      <c r="N110" s="55" t="s">
        <v>31</v>
      </c>
      <c r="O110" s="55" t="s">
        <v>32</v>
      </c>
      <c r="P110" s="55" t="s">
        <v>974</v>
      </c>
      <c r="Q110" s="55" t="s">
        <v>974</v>
      </c>
      <c r="R110" s="55" t="s">
        <v>974</v>
      </c>
      <c r="S110" s="55" t="s">
        <v>974</v>
      </c>
      <c r="T110" s="55" t="s">
        <v>974</v>
      </c>
      <c r="U110" s="55" t="s">
        <v>974</v>
      </c>
      <c r="V110" s="55" t="s">
        <v>974</v>
      </c>
      <c r="W110" s="55" t="s">
        <v>974</v>
      </c>
    </row>
    <row r="111" spans="1:23" ht="90">
      <c r="A111" s="23" t="s">
        <v>1468</v>
      </c>
      <c r="B111" s="23" t="s">
        <v>1479</v>
      </c>
      <c r="C111" s="55" t="s">
        <v>1724</v>
      </c>
      <c r="D111" s="23" t="s">
        <v>1480</v>
      </c>
      <c r="E111" s="23" t="s">
        <v>1464</v>
      </c>
      <c r="F111" s="26">
        <v>44312</v>
      </c>
      <c r="G111" s="26">
        <v>45408</v>
      </c>
      <c r="H111" s="23" t="s">
        <v>1481</v>
      </c>
      <c r="I111" s="25" t="s">
        <v>1482</v>
      </c>
      <c r="J111" s="25" t="s">
        <v>1483</v>
      </c>
      <c r="K111" s="23" t="s">
        <v>1046</v>
      </c>
      <c r="L111" s="55" t="s">
        <v>974</v>
      </c>
      <c r="M111" s="57">
        <v>44321</v>
      </c>
      <c r="N111" s="55" t="s">
        <v>1240</v>
      </c>
      <c r="O111" s="55" t="s">
        <v>32</v>
      </c>
      <c r="P111" s="55" t="s">
        <v>974</v>
      </c>
      <c r="Q111" s="55" t="s">
        <v>974</v>
      </c>
      <c r="R111" s="55" t="s">
        <v>974</v>
      </c>
      <c r="S111" s="55" t="s">
        <v>974</v>
      </c>
      <c r="T111" s="55" t="s">
        <v>974</v>
      </c>
      <c r="U111" s="55" t="s">
        <v>974</v>
      </c>
      <c r="V111" s="55" t="s">
        <v>974</v>
      </c>
      <c r="W111" s="55" t="s">
        <v>974</v>
      </c>
    </row>
    <row r="112" spans="1:23" ht="180">
      <c r="A112" s="23" t="s">
        <v>1484</v>
      </c>
      <c r="B112" s="23" t="s">
        <v>1485</v>
      </c>
      <c r="C112" s="23" t="s">
        <v>1486</v>
      </c>
      <c r="D112" s="23" t="s">
        <v>1487</v>
      </c>
      <c r="E112" s="23" t="s">
        <v>990</v>
      </c>
      <c r="F112" s="50">
        <v>44249</v>
      </c>
      <c r="G112" s="50">
        <v>46075</v>
      </c>
      <c r="H112" s="23" t="s">
        <v>1488</v>
      </c>
      <c r="I112" s="23" t="s">
        <v>1489</v>
      </c>
      <c r="J112" s="23" t="s">
        <v>1490</v>
      </c>
      <c r="K112" s="23" t="s">
        <v>30</v>
      </c>
      <c r="L112" s="23" t="s">
        <v>974</v>
      </c>
      <c r="M112" s="50">
        <v>44249</v>
      </c>
      <c r="N112" s="23" t="s">
        <v>31</v>
      </c>
      <c r="O112" s="23" t="s">
        <v>974</v>
      </c>
      <c r="P112" s="23" t="s">
        <v>974</v>
      </c>
      <c r="Q112" s="23" t="s">
        <v>974</v>
      </c>
      <c r="R112" s="23" t="s">
        <v>974</v>
      </c>
      <c r="S112" s="23" t="s">
        <v>974</v>
      </c>
      <c r="T112" s="23" t="s">
        <v>974</v>
      </c>
      <c r="U112" s="23" t="s">
        <v>974</v>
      </c>
      <c r="V112" s="23" t="s">
        <v>974</v>
      </c>
      <c r="W112" s="23" t="s">
        <v>974</v>
      </c>
    </row>
    <row r="113" spans="1:23" ht="180">
      <c r="A113" s="23" t="s">
        <v>1484</v>
      </c>
      <c r="B113" s="23" t="s">
        <v>1485</v>
      </c>
      <c r="C113" s="23" t="s">
        <v>1486</v>
      </c>
      <c r="D113" s="23" t="s">
        <v>1491</v>
      </c>
      <c r="E113" s="23" t="s">
        <v>990</v>
      </c>
      <c r="F113" s="50">
        <v>44249</v>
      </c>
      <c r="G113" s="50">
        <v>46075</v>
      </c>
      <c r="H113" s="23" t="s">
        <v>1488</v>
      </c>
      <c r="I113" s="23" t="s">
        <v>1489</v>
      </c>
      <c r="J113" s="23" t="s">
        <v>1490</v>
      </c>
      <c r="K113" s="23" t="s">
        <v>30</v>
      </c>
      <c r="L113" s="23" t="s">
        <v>974</v>
      </c>
      <c r="M113" s="50">
        <v>44249</v>
      </c>
      <c r="N113" s="23" t="s">
        <v>31</v>
      </c>
      <c r="O113" s="23" t="s">
        <v>974</v>
      </c>
      <c r="P113" s="23" t="s">
        <v>974</v>
      </c>
      <c r="Q113" s="23" t="s">
        <v>974</v>
      </c>
      <c r="R113" s="23" t="s">
        <v>974</v>
      </c>
      <c r="S113" s="23" t="s">
        <v>974</v>
      </c>
      <c r="T113" s="23" t="s">
        <v>974</v>
      </c>
      <c r="U113" s="23" t="s">
        <v>974</v>
      </c>
      <c r="V113" s="23" t="s">
        <v>974</v>
      </c>
      <c r="W113" s="23" t="s">
        <v>974</v>
      </c>
    </row>
    <row r="114" spans="1:23" ht="180">
      <c r="A114" s="23" t="s">
        <v>1484</v>
      </c>
      <c r="B114" s="23" t="s">
        <v>1492</v>
      </c>
      <c r="C114" s="23" t="s">
        <v>1486</v>
      </c>
      <c r="D114" s="23" t="s">
        <v>1493</v>
      </c>
      <c r="E114" s="23" t="s">
        <v>990</v>
      </c>
      <c r="F114" s="50">
        <v>44249</v>
      </c>
      <c r="G114" s="50">
        <v>46075</v>
      </c>
      <c r="H114" s="23" t="s">
        <v>1488</v>
      </c>
      <c r="I114" s="23" t="s">
        <v>1489</v>
      </c>
      <c r="J114" s="23" t="s">
        <v>1490</v>
      </c>
      <c r="K114" s="23" t="s">
        <v>30</v>
      </c>
      <c r="L114" s="23" t="s">
        <v>974</v>
      </c>
      <c r="M114" s="50">
        <v>44249</v>
      </c>
      <c r="N114" s="23" t="s">
        <v>31</v>
      </c>
      <c r="O114" s="23" t="s">
        <v>974</v>
      </c>
      <c r="P114" s="23" t="s">
        <v>974</v>
      </c>
      <c r="Q114" s="23" t="s">
        <v>974</v>
      </c>
      <c r="R114" s="23" t="s">
        <v>974</v>
      </c>
      <c r="S114" s="23" t="s">
        <v>974</v>
      </c>
      <c r="T114" s="23" t="s">
        <v>974</v>
      </c>
      <c r="U114" s="23" t="s">
        <v>974</v>
      </c>
      <c r="V114" s="23" t="s">
        <v>974</v>
      </c>
      <c r="W114" s="23" t="s">
        <v>974</v>
      </c>
    </row>
    <row r="115" spans="1:23" ht="180">
      <c r="A115" s="23" t="s">
        <v>1484</v>
      </c>
      <c r="B115" s="23" t="s">
        <v>1485</v>
      </c>
      <c r="C115" s="23" t="s">
        <v>1486</v>
      </c>
      <c r="D115" s="23" t="s">
        <v>1494</v>
      </c>
      <c r="E115" s="23" t="s">
        <v>990</v>
      </c>
      <c r="F115" s="50">
        <v>44259</v>
      </c>
      <c r="G115" s="50">
        <v>46085</v>
      </c>
      <c r="H115" s="23" t="s">
        <v>1488</v>
      </c>
      <c r="I115" s="23" t="s">
        <v>1489</v>
      </c>
      <c r="J115" s="23" t="s">
        <v>1490</v>
      </c>
      <c r="K115" s="23" t="s">
        <v>30</v>
      </c>
      <c r="L115" s="23" t="s">
        <v>974</v>
      </c>
      <c r="M115" s="50">
        <v>44259</v>
      </c>
      <c r="N115" s="23" t="s">
        <v>31</v>
      </c>
      <c r="O115" s="23" t="s">
        <v>974</v>
      </c>
      <c r="P115" s="23" t="s">
        <v>974</v>
      </c>
      <c r="Q115" s="23" t="s">
        <v>974</v>
      </c>
      <c r="R115" s="23" t="s">
        <v>974</v>
      </c>
      <c r="S115" s="23" t="s">
        <v>974</v>
      </c>
      <c r="T115" s="23" t="s">
        <v>974</v>
      </c>
      <c r="U115" s="23" t="s">
        <v>974</v>
      </c>
      <c r="V115" s="23" t="s">
        <v>974</v>
      </c>
      <c r="W115" s="23" t="s">
        <v>974</v>
      </c>
    </row>
    <row r="116" spans="1:23" ht="180">
      <c r="A116" s="23" t="s">
        <v>1484</v>
      </c>
      <c r="B116" s="23" t="s">
        <v>1485</v>
      </c>
      <c r="C116" s="23" t="s">
        <v>1486</v>
      </c>
      <c r="D116" s="23" t="s">
        <v>1495</v>
      </c>
      <c r="E116" s="23" t="s">
        <v>990</v>
      </c>
      <c r="F116" s="50">
        <v>44252</v>
      </c>
      <c r="G116" s="50">
        <v>46078</v>
      </c>
      <c r="H116" s="23" t="s">
        <v>1488</v>
      </c>
      <c r="I116" s="23" t="s">
        <v>1489</v>
      </c>
      <c r="J116" s="23" t="s">
        <v>1490</v>
      </c>
      <c r="K116" s="23" t="s">
        <v>30</v>
      </c>
      <c r="L116" s="23" t="s">
        <v>974</v>
      </c>
      <c r="M116" s="50">
        <v>44252</v>
      </c>
      <c r="N116" s="23" t="s">
        <v>31</v>
      </c>
      <c r="O116" s="23" t="s">
        <v>974</v>
      </c>
      <c r="P116" s="23" t="s">
        <v>974</v>
      </c>
      <c r="Q116" s="23" t="s">
        <v>974</v>
      </c>
      <c r="R116" s="23" t="s">
        <v>974</v>
      </c>
      <c r="S116" s="23" t="s">
        <v>974</v>
      </c>
      <c r="T116" s="23" t="s">
        <v>974</v>
      </c>
      <c r="U116" s="23" t="s">
        <v>974</v>
      </c>
      <c r="V116" s="23" t="s">
        <v>974</v>
      </c>
      <c r="W116" s="23" t="s">
        <v>974</v>
      </c>
    </row>
    <row r="117" spans="1:23" ht="180">
      <c r="A117" s="23" t="s">
        <v>1484</v>
      </c>
      <c r="B117" s="23" t="s">
        <v>1485</v>
      </c>
      <c r="C117" s="23" t="s">
        <v>1486</v>
      </c>
      <c r="D117" s="23" t="s">
        <v>1496</v>
      </c>
      <c r="E117" s="23" t="s">
        <v>990</v>
      </c>
      <c r="F117" s="50">
        <v>44256</v>
      </c>
      <c r="G117" s="50">
        <v>46082</v>
      </c>
      <c r="H117" s="23" t="s">
        <v>1488</v>
      </c>
      <c r="I117" s="23" t="s">
        <v>1489</v>
      </c>
      <c r="J117" s="23" t="s">
        <v>1490</v>
      </c>
      <c r="K117" s="23" t="s">
        <v>30</v>
      </c>
      <c r="L117" s="23" t="s">
        <v>974</v>
      </c>
      <c r="M117" s="50">
        <v>44256</v>
      </c>
      <c r="N117" s="23" t="s">
        <v>31</v>
      </c>
      <c r="O117" s="23" t="s">
        <v>974</v>
      </c>
      <c r="P117" s="23" t="s">
        <v>974</v>
      </c>
      <c r="Q117" s="23" t="s">
        <v>974</v>
      </c>
      <c r="R117" s="23" t="s">
        <v>974</v>
      </c>
      <c r="S117" s="23" t="s">
        <v>974</v>
      </c>
      <c r="T117" s="23" t="s">
        <v>974</v>
      </c>
      <c r="U117" s="23" t="s">
        <v>974</v>
      </c>
      <c r="V117" s="23" t="s">
        <v>974</v>
      </c>
      <c r="W117" s="23" t="s">
        <v>974</v>
      </c>
    </row>
    <row r="118" spans="1:23" ht="180">
      <c r="A118" s="23" t="s">
        <v>1484</v>
      </c>
      <c r="B118" s="23" t="s">
        <v>1497</v>
      </c>
      <c r="C118" s="23" t="s">
        <v>1486</v>
      </c>
      <c r="D118" s="23" t="s">
        <v>1498</v>
      </c>
      <c r="E118" s="23" t="s">
        <v>990</v>
      </c>
      <c r="F118" s="50">
        <v>44266</v>
      </c>
      <c r="G118" s="50">
        <v>46092</v>
      </c>
      <c r="H118" s="23" t="s">
        <v>1488</v>
      </c>
      <c r="I118" s="23" t="s">
        <v>1489</v>
      </c>
      <c r="J118" s="23" t="s">
        <v>1490</v>
      </c>
      <c r="K118" s="23" t="s">
        <v>30</v>
      </c>
      <c r="L118" s="23" t="s">
        <v>974</v>
      </c>
      <c r="M118" s="50">
        <v>44266</v>
      </c>
      <c r="N118" s="23" t="s">
        <v>31</v>
      </c>
      <c r="O118" s="23" t="s">
        <v>974</v>
      </c>
      <c r="P118" s="23" t="s">
        <v>974</v>
      </c>
      <c r="Q118" s="23" t="s">
        <v>974</v>
      </c>
      <c r="R118" s="23" t="s">
        <v>974</v>
      </c>
      <c r="S118" s="23" t="s">
        <v>974</v>
      </c>
      <c r="T118" s="23" t="s">
        <v>974</v>
      </c>
      <c r="U118" s="23" t="s">
        <v>974</v>
      </c>
      <c r="V118" s="23" t="s">
        <v>974</v>
      </c>
      <c r="W118" s="23" t="s">
        <v>974</v>
      </c>
    </row>
    <row r="119" spans="1:23" ht="180">
      <c r="A119" s="23" t="s">
        <v>1484</v>
      </c>
      <c r="B119" s="23" t="s">
        <v>1497</v>
      </c>
      <c r="C119" s="23" t="s">
        <v>1486</v>
      </c>
      <c r="D119" s="23" t="s">
        <v>1499</v>
      </c>
      <c r="E119" s="23" t="s">
        <v>990</v>
      </c>
      <c r="F119" s="50">
        <v>44266</v>
      </c>
      <c r="G119" s="50">
        <v>46092</v>
      </c>
      <c r="H119" s="23" t="s">
        <v>1488</v>
      </c>
      <c r="I119" s="23" t="s">
        <v>1489</v>
      </c>
      <c r="J119" s="23" t="s">
        <v>1490</v>
      </c>
      <c r="K119" s="23" t="s">
        <v>30</v>
      </c>
      <c r="L119" s="23" t="s">
        <v>974</v>
      </c>
      <c r="M119" s="50">
        <v>44266</v>
      </c>
      <c r="N119" s="23" t="s">
        <v>31</v>
      </c>
      <c r="O119" s="23" t="s">
        <v>974</v>
      </c>
      <c r="P119" s="23" t="s">
        <v>974</v>
      </c>
      <c r="Q119" s="23" t="s">
        <v>974</v>
      </c>
      <c r="R119" s="23" t="s">
        <v>974</v>
      </c>
      <c r="S119" s="23" t="s">
        <v>974</v>
      </c>
      <c r="T119" s="23" t="s">
        <v>974</v>
      </c>
      <c r="U119" s="23" t="s">
        <v>974</v>
      </c>
      <c r="V119" s="23" t="s">
        <v>974</v>
      </c>
      <c r="W119" s="23" t="s">
        <v>974</v>
      </c>
    </row>
    <row r="120" spans="1:23" ht="180">
      <c r="A120" s="23" t="s">
        <v>1484</v>
      </c>
      <c r="B120" s="23" t="s">
        <v>1497</v>
      </c>
      <c r="C120" s="23" t="s">
        <v>1486</v>
      </c>
      <c r="D120" s="23" t="s">
        <v>1500</v>
      </c>
      <c r="E120" s="23" t="s">
        <v>990</v>
      </c>
      <c r="F120" s="50" t="s">
        <v>1501</v>
      </c>
      <c r="G120" s="50">
        <v>46138</v>
      </c>
      <c r="H120" s="23" t="s">
        <v>1488</v>
      </c>
      <c r="I120" s="23" t="s">
        <v>1489</v>
      </c>
      <c r="J120" s="23" t="s">
        <v>1490</v>
      </c>
      <c r="K120" s="23" t="s">
        <v>30</v>
      </c>
      <c r="L120" s="23" t="s">
        <v>974</v>
      </c>
      <c r="M120" s="50">
        <v>44312</v>
      </c>
      <c r="N120" s="23" t="s">
        <v>31</v>
      </c>
      <c r="O120" s="23" t="s">
        <v>974</v>
      </c>
      <c r="P120" s="23" t="s">
        <v>974</v>
      </c>
      <c r="Q120" s="23" t="s">
        <v>974</v>
      </c>
      <c r="R120" s="23" t="s">
        <v>974</v>
      </c>
      <c r="S120" s="23" t="s">
        <v>974</v>
      </c>
      <c r="T120" s="23" t="s">
        <v>974</v>
      </c>
      <c r="U120" s="23" t="s">
        <v>974</v>
      </c>
      <c r="V120" s="23" t="s">
        <v>974</v>
      </c>
      <c r="W120" s="23" t="s">
        <v>974</v>
      </c>
    </row>
    <row r="121" spans="1:23" ht="75">
      <c r="A121" s="23" t="s">
        <v>1502</v>
      </c>
      <c r="B121" s="23" t="s">
        <v>1503</v>
      </c>
      <c r="C121" s="23" t="s">
        <v>1504</v>
      </c>
      <c r="D121" s="23" t="s">
        <v>1505</v>
      </c>
      <c r="E121" s="50" t="s">
        <v>969</v>
      </c>
      <c r="F121" s="50">
        <v>44263</v>
      </c>
      <c r="G121" s="50">
        <v>44993</v>
      </c>
      <c r="H121" s="23" t="s">
        <v>1506</v>
      </c>
      <c r="I121" s="23" t="s">
        <v>1507</v>
      </c>
      <c r="J121" s="23" t="s">
        <v>1508</v>
      </c>
      <c r="K121" s="23" t="s">
        <v>981</v>
      </c>
      <c r="L121" s="23" t="s">
        <v>974</v>
      </c>
      <c r="M121" s="50">
        <v>44273</v>
      </c>
      <c r="N121" s="23" t="s">
        <v>31</v>
      </c>
      <c r="O121" s="23" t="s">
        <v>32</v>
      </c>
      <c r="P121" s="23" t="s">
        <v>974</v>
      </c>
      <c r="Q121" s="23" t="s">
        <v>974</v>
      </c>
      <c r="R121" s="23" t="s">
        <v>974</v>
      </c>
      <c r="S121" s="23" t="s">
        <v>974</v>
      </c>
      <c r="T121" s="23" t="s">
        <v>974</v>
      </c>
      <c r="U121" s="23" t="s">
        <v>974</v>
      </c>
      <c r="V121" s="23" t="s">
        <v>974</v>
      </c>
      <c r="W121" s="23" t="s">
        <v>974</v>
      </c>
    </row>
    <row r="122" spans="1:23" ht="75">
      <c r="A122" s="23" t="s">
        <v>1502</v>
      </c>
      <c r="B122" s="23" t="s">
        <v>1509</v>
      </c>
      <c r="C122" s="23" t="s">
        <v>1504</v>
      </c>
      <c r="D122" s="23" t="s">
        <v>1505</v>
      </c>
      <c r="E122" s="50" t="s">
        <v>975</v>
      </c>
      <c r="F122" s="50">
        <v>44263</v>
      </c>
      <c r="G122" s="50">
        <v>44993</v>
      </c>
      <c r="H122" s="23" t="s">
        <v>1506</v>
      </c>
      <c r="I122" s="23" t="s">
        <v>1507</v>
      </c>
      <c r="J122" s="23" t="s">
        <v>1508</v>
      </c>
      <c r="K122" s="23" t="s">
        <v>981</v>
      </c>
      <c r="L122" s="23" t="s">
        <v>974</v>
      </c>
      <c r="M122" s="50">
        <v>44273</v>
      </c>
      <c r="N122" s="23" t="s">
        <v>31</v>
      </c>
      <c r="O122" s="23" t="s">
        <v>32</v>
      </c>
      <c r="P122" s="23" t="s">
        <v>974</v>
      </c>
      <c r="Q122" s="23" t="s">
        <v>974</v>
      </c>
      <c r="R122" s="23" t="s">
        <v>974</v>
      </c>
      <c r="S122" s="23" t="s">
        <v>974</v>
      </c>
      <c r="T122" s="23" t="s">
        <v>974</v>
      </c>
      <c r="U122" s="23" t="s">
        <v>974</v>
      </c>
      <c r="V122" s="23" t="s">
        <v>974</v>
      </c>
      <c r="W122" s="23" t="s">
        <v>974</v>
      </c>
    </row>
    <row r="123" spans="1:23" ht="75">
      <c r="A123" s="23" t="s">
        <v>1502</v>
      </c>
      <c r="B123" s="23" t="s">
        <v>1510</v>
      </c>
      <c r="C123" s="23" t="s">
        <v>1504</v>
      </c>
      <c r="D123" s="23" t="s">
        <v>1505</v>
      </c>
      <c r="E123" s="50" t="s">
        <v>969</v>
      </c>
      <c r="F123" s="50">
        <v>44263</v>
      </c>
      <c r="G123" s="50">
        <v>44993</v>
      </c>
      <c r="H123" s="23" t="s">
        <v>1506</v>
      </c>
      <c r="I123" s="23" t="s">
        <v>1507</v>
      </c>
      <c r="J123" s="23" t="s">
        <v>1508</v>
      </c>
      <c r="K123" s="23" t="s">
        <v>981</v>
      </c>
      <c r="L123" s="23" t="s">
        <v>974</v>
      </c>
      <c r="M123" s="50">
        <v>44273</v>
      </c>
      <c r="N123" s="23" t="s">
        <v>31</v>
      </c>
      <c r="O123" s="23" t="s">
        <v>32</v>
      </c>
      <c r="P123" s="23" t="s">
        <v>974</v>
      </c>
      <c r="Q123" s="23" t="s">
        <v>974</v>
      </c>
      <c r="R123" s="23" t="s">
        <v>974</v>
      </c>
      <c r="S123" s="23" t="s">
        <v>974</v>
      </c>
      <c r="T123" s="23" t="s">
        <v>974</v>
      </c>
      <c r="U123" s="23" t="s">
        <v>974</v>
      </c>
      <c r="V123" s="23" t="s">
        <v>974</v>
      </c>
      <c r="W123" s="23" t="s">
        <v>974</v>
      </c>
    </row>
    <row r="124" spans="1:23" ht="75">
      <c r="A124" s="23" t="s">
        <v>1502</v>
      </c>
      <c r="B124" s="23" t="s">
        <v>1511</v>
      </c>
      <c r="C124" s="23" t="s">
        <v>1504</v>
      </c>
      <c r="D124" s="23" t="s">
        <v>1505</v>
      </c>
      <c r="E124" s="50" t="s">
        <v>969</v>
      </c>
      <c r="F124" s="50">
        <v>44263</v>
      </c>
      <c r="G124" s="50">
        <v>44993</v>
      </c>
      <c r="H124" s="23" t="s">
        <v>1506</v>
      </c>
      <c r="I124" s="23" t="s">
        <v>1507</v>
      </c>
      <c r="J124" s="23" t="s">
        <v>1508</v>
      </c>
      <c r="K124" s="23" t="s">
        <v>981</v>
      </c>
      <c r="L124" s="23" t="s">
        <v>974</v>
      </c>
      <c r="M124" s="50">
        <v>44273</v>
      </c>
      <c r="N124" s="23" t="s">
        <v>31</v>
      </c>
      <c r="O124" s="23" t="s">
        <v>32</v>
      </c>
      <c r="P124" s="23" t="s">
        <v>974</v>
      </c>
      <c r="Q124" s="23" t="s">
        <v>974</v>
      </c>
      <c r="R124" s="23" t="s">
        <v>974</v>
      </c>
      <c r="S124" s="23" t="s">
        <v>974</v>
      </c>
      <c r="T124" s="23" t="s">
        <v>974</v>
      </c>
      <c r="U124" s="23" t="s">
        <v>974</v>
      </c>
      <c r="V124" s="23" t="s">
        <v>974</v>
      </c>
      <c r="W124" s="23" t="s">
        <v>974</v>
      </c>
    </row>
    <row r="125" spans="1:23" ht="75">
      <c r="A125" s="23" t="s">
        <v>1502</v>
      </c>
      <c r="B125" s="23" t="s">
        <v>1512</v>
      </c>
      <c r="C125" s="23" t="s">
        <v>1504</v>
      </c>
      <c r="D125" s="23" t="s">
        <v>1505</v>
      </c>
      <c r="E125" s="50" t="s">
        <v>969</v>
      </c>
      <c r="F125" s="50">
        <v>44263</v>
      </c>
      <c r="G125" s="50">
        <v>44993</v>
      </c>
      <c r="H125" s="23" t="s">
        <v>1506</v>
      </c>
      <c r="I125" s="23" t="s">
        <v>1507</v>
      </c>
      <c r="J125" s="23" t="s">
        <v>1508</v>
      </c>
      <c r="K125" s="23" t="s">
        <v>981</v>
      </c>
      <c r="L125" s="23" t="s">
        <v>974</v>
      </c>
      <c r="M125" s="50">
        <v>44273</v>
      </c>
      <c r="N125" s="23" t="s">
        <v>31</v>
      </c>
      <c r="O125" s="23" t="s">
        <v>32</v>
      </c>
      <c r="P125" s="23" t="s">
        <v>974</v>
      </c>
      <c r="Q125" s="23" t="s">
        <v>974</v>
      </c>
      <c r="R125" s="23" t="s">
        <v>974</v>
      </c>
      <c r="S125" s="23" t="s">
        <v>974</v>
      </c>
      <c r="T125" s="23" t="s">
        <v>974</v>
      </c>
      <c r="U125" s="23" t="s">
        <v>974</v>
      </c>
      <c r="V125" s="23" t="s">
        <v>974</v>
      </c>
      <c r="W125" s="23" t="s">
        <v>974</v>
      </c>
    </row>
    <row r="126" spans="1:23" ht="75">
      <c r="A126" s="23" t="s">
        <v>1502</v>
      </c>
      <c r="B126" s="23" t="s">
        <v>1513</v>
      </c>
      <c r="C126" s="23" t="s">
        <v>1504</v>
      </c>
      <c r="D126" s="23" t="s">
        <v>1505</v>
      </c>
      <c r="E126" s="50" t="s">
        <v>969</v>
      </c>
      <c r="F126" s="50">
        <v>44263</v>
      </c>
      <c r="G126" s="50">
        <v>44993</v>
      </c>
      <c r="H126" s="23" t="s">
        <v>1506</v>
      </c>
      <c r="I126" s="23" t="s">
        <v>1507</v>
      </c>
      <c r="J126" s="23" t="s">
        <v>1508</v>
      </c>
      <c r="K126" s="23" t="s">
        <v>981</v>
      </c>
      <c r="L126" s="23" t="s">
        <v>974</v>
      </c>
      <c r="M126" s="50">
        <v>44273</v>
      </c>
      <c r="N126" s="23" t="s">
        <v>31</v>
      </c>
      <c r="O126" s="23" t="s">
        <v>32</v>
      </c>
      <c r="P126" s="23" t="s">
        <v>974</v>
      </c>
      <c r="Q126" s="23" t="s">
        <v>974</v>
      </c>
      <c r="R126" s="23" t="s">
        <v>974</v>
      </c>
      <c r="S126" s="23" t="s">
        <v>974</v>
      </c>
      <c r="T126" s="23" t="s">
        <v>974</v>
      </c>
      <c r="U126" s="23" t="s">
        <v>974</v>
      </c>
      <c r="V126" s="23" t="s">
        <v>974</v>
      </c>
      <c r="W126" s="23" t="s">
        <v>974</v>
      </c>
    </row>
    <row r="127" spans="1:23" ht="75">
      <c r="A127" s="23" t="s">
        <v>1502</v>
      </c>
      <c r="B127" s="23" t="s">
        <v>1514</v>
      </c>
      <c r="C127" s="23" t="s">
        <v>1504</v>
      </c>
      <c r="D127" s="23" t="s">
        <v>1505</v>
      </c>
      <c r="E127" s="50" t="s">
        <v>969</v>
      </c>
      <c r="F127" s="50">
        <v>44263</v>
      </c>
      <c r="G127" s="50">
        <v>44993</v>
      </c>
      <c r="H127" s="23" t="s">
        <v>1506</v>
      </c>
      <c r="I127" s="23" t="s">
        <v>1507</v>
      </c>
      <c r="J127" s="23" t="s">
        <v>1508</v>
      </c>
      <c r="K127" s="23" t="s">
        <v>981</v>
      </c>
      <c r="L127" s="23" t="s">
        <v>974</v>
      </c>
      <c r="M127" s="50">
        <v>44273</v>
      </c>
      <c r="N127" s="23" t="s">
        <v>31</v>
      </c>
      <c r="O127" s="23" t="s">
        <v>32</v>
      </c>
      <c r="P127" s="23" t="s">
        <v>974</v>
      </c>
      <c r="Q127" s="23" t="s">
        <v>974</v>
      </c>
      <c r="R127" s="23" t="s">
        <v>974</v>
      </c>
      <c r="S127" s="23" t="s">
        <v>974</v>
      </c>
      <c r="T127" s="23" t="s">
        <v>974</v>
      </c>
      <c r="U127" s="23" t="s">
        <v>974</v>
      </c>
      <c r="V127" s="23" t="s">
        <v>974</v>
      </c>
      <c r="W127" s="23" t="s">
        <v>974</v>
      </c>
    </row>
    <row r="128" spans="1:23" ht="75">
      <c r="A128" s="23" t="s">
        <v>1502</v>
      </c>
      <c r="B128" s="23" t="s">
        <v>1515</v>
      </c>
      <c r="C128" s="23" t="s">
        <v>1504</v>
      </c>
      <c r="D128" s="23" t="s">
        <v>1505</v>
      </c>
      <c r="E128" s="50" t="s">
        <v>969</v>
      </c>
      <c r="F128" s="50">
        <v>44263</v>
      </c>
      <c r="G128" s="50">
        <v>44993</v>
      </c>
      <c r="H128" s="23" t="s">
        <v>1506</v>
      </c>
      <c r="I128" s="23" t="s">
        <v>1507</v>
      </c>
      <c r="J128" s="23" t="s">
        <v>1508</v>
      </c>
      <c r="K128" s="23" t="s">
        <v>981</v>
      </c>
      <c r="L128" s="23" t="s">
        <v>974</v>
      </c>
      <c r="M128" s="50">
        <v>44273</v>
      </c>
      <c r="N128" s="23" t="s">
        <v>31</v>
      </c>
      <c r="O128" s="23" t="s">
        <v>32</v>
      </c>
      <c r="P128" s="23" t="s">
        <v>974</v>
      </c>
      <c r="Q128" s="23" t="s">
        <v>974</v>
      </c>
      <c r="R128" s="23" t="s">
        <v>974</v>
      </c>
      <c r="S128" s="23" t="s">
        <v>974</v>
      </c>
      <c r="T128" s="23" t="s">
        <v>974</v>
      </c>
      <c r="U128" s="23" t="s">
        <v>974</v>
      </c>
      <c r="V128" s="23" t="s">
        <v>974</v>
      </c>
      <c r="W128" s="23" t="s">
        <v>974</v>
      </c>
    </row>
    <row r="129" spans="1:23" ht="75">
      <c r="A129" s="23" t="s">
        <v>1502</v>
      </c>
      <c r="B129" s="23" t="s">
        <v>1516</v>
      </c>
      <c r="C129" s="23" t="s">
        <v>1504</v>
      </c>
      <c r="D129" s="23" t="s">
        <v>1505</v>
      </c>
      <c r="E129" s="50" t="s">
        <v>969</v>
      </c>
      <c r="F129" s="50">
        <v>44263</v>
      </c>
      <c r="G129" s="50">
        <v>44993</v>
      </c>
      <c r="H129" s="23" t="s">
        <v>1506</v>
      </c>
      <c r="I129" s="23" t="s">
        <v>1507</v>
      </c>
      <c r="J129" s="23" t="s">
        <v>1508</v>
      </c>
      <c r="K129" s="23" t="s">
        <v>981</v>
      </c>
      <c r="L129" s="23" t="s">
        <v>974</v>
      </c>
      <c r="M129" s="50">
        <v>44273</v>
      </c>
      <c r="N129" s="23" t="s">
        <v>31</v>
      </c>
      <c r="O129" s="23" t="s">
        <v>32</v>
      </c>
      <c r="P129" s="23" t="s">
        <v>974</v>
      </c>
      <c r="Q129" s="23" t="s">
        <v>974</v>
      </c>
      <c r="R129" s="23" t="s">
        <v>974</v>
      </c>
      <c r="S129" s="23" t="s">
        <v>974</v>
      </c>
      <c r="T129" s="23" t="s">
        <v>974</v>
      </c>
      <c r="U129" s="23" t="s">
        <v>974</v>
      </c>
      <c r="V129" s="23" t="s">
        <v>974</v>
      </c>
      <c r="W129" s="23" t="s">
        <v>974</v>
      </c>
    </row>
    <row r="130" spans="1:23" ht="75">
      <c r="A130" s="23" t="s">
        <v>1502</v>
      </c>
      <c r="B130" s="23" t="s">
        <v>1517</v>
      </c>
      <c r="C130" s="23" t="s">
        <v>1504</v>
      </c>
      <c r="D130" s="23" t="s">
        <v>1505</v>
      </c>
      <c r="E130" s="50" t="s">
        <v>969</v>
      </c>
      <c r="F130" s="50">
        <v>44263</v>
      </c>
      <c r="G130" s="50">
        <v>44993</v>
      </c>
      <c r="H130" s="23" t="s">
        <v>1506</v>
      </c>
      <c r="I130" s="23" t="s">
        <v>1507</v>
      </c>
      <c r="J130" s="23" t="s">
        <v>1508</v>
      </c>
      <c r="K130" s="23" t="s">
        <v>981</v>
      </c>
      <c r="L130" s="23" t="s">
        <v>974</v>
      </c>
      <c r="M130" s="50">
        <v>44273</v>
      </c>
      <c r="N130" s="23" t="s">
        <v>31</v>
      </c>
      <c r="O130" s="23" t="s">
        <v>32</v>
      </c>
      <c r="P130" s="23" t="s">
        <v>974</v>
      </c>
      <c r="Q130" s="23" t="s">
        <v>974</v>
      </c>
      <c r="R130" s="23" t="s">
        <v>974</v>
      </c>
      <c r="S130" s="23" t="s">
        <v>974</v>
      </c>
      <c r="T130" s="23" t="s">
        <v>974</v>
      </c>
      <c r="U130" s="23" t="s">
        <v>974</v>
      </c>
      <c r="V130" s="23" t="s">
        <v>974</v>
      </c>
      <c r="W130" s="23" t="s">
        <v>974</v>
      </c>
    </row>
    <row r="131" spans="1:23" ht="75">
      <c r="A131" s="23" t="s">
        <v>1502</v>
      </c>
      <c r="B131" s="23" t="s">
        <v>1518</v>
      </c>
      <c r="C131" s="23" t="s">
        <v>1504</v>
      </c>
      <c r="D131" s="23" t="s">
        <v>1505</v>
      </c>
      <c r="E131" s="50" t="s">
        <v>969</v>
      </c>
      <c r="F131" s="50">
        <v>44263</v>
      </c>
      <c r="G131" s="50">
        <v>44993</v>
      </c>
      <c r="H131" s="23" t="s">
        <v>1506</v>
      </c>
      <c r="I131" s="23" t="s">
        <v>1507</v>
      </c>
      <c r="J131" s="23" t="s">
        <v>1508</v>
      </c>
      <c r="K131" s="23" t="s">
        <v>981</v>
      </c>
      <c r="L131" s="23" t="s">
        <v>974</v>
      </c>
      <c r="M131" s="50">
        <v>44273</v>
      </c>
      <c r="N131" s="23" t="s">
        <v>31</v>
      </c>
      <c r="O131" s="23" t="s">
        <v>32</v>
      </c>
      <c r="P131" s="23" t="s">
        <v>974</v>
      </c>
      <c r="Q131" s="23" t="s">
        <v>974</v>
      </c>
      <c r="R131" s="23" t="s">
        <v>974</v>
      </c>
      <c r="S131" s="23" t="s">
        <v>974</v>
      </c>
      <c r="T131" s="23" t="s">
        <v>974</v>
      </c>
      <c r="U131" s="23" t="s">
        <v>974</v>
      </c>
      <c r="V131" s="23" t="s">
        <v>974</v>
      </c>
      <c r="W131" s="23" t="s">
        <v>974</v>
      </c>
    </row>
    <row r="132" spans="1:23" ht="75">
      <c r="A132" s="23" t="s">
        <v>1502</v>
      </c>
      <c r="B132" s="23" t="s">
        <v>1519</v>
      </c>
      <c r="C132" s="23" t="s">
        <v>1504</v>
      </c>
      <c r="D132" s="23" t="s">
        <v>1505</v>
      </c>
      <c r="E132" s="50" t="s">
        <v>969</v>
      </c>
      <c r="F132" s="50">
        <v>44263</v>
      </c>
      <c r="G132" s="50">
        <v>44993</v>
      </c>
      <c r="H132" s="23" t="s">
        <v>1506</v>
      </c>
      <c r="I132" s="23" t="s">
        <v>1507</v>
      </c>
      <c r="J132" s="23" t="s">
        <v>1508</v>
      </c>
      <c r="K132" s="23" t="s">
        <v>981</v>
      </c>
      <c r="L132" s="23" t="s">
        <v>974</v>
      </c>
      <c r="M132" s="50">
        <v>44273</v>
      </c>
      <c r="N132" s="23" t="s">
        <v>31</v>
      </c>
      <c r="O132" s="23" t="s">
        <v>32</v>
      </c>
      <c r="P132" s="23" t="s">
        <v>974</v>
      </c>
      <c r="Q132" s="23" t="s">
        <v>974</v>
      </c>
      <c r="R132" s="23" t="s">
        <v>974</v>
      </c>
      <c r="S132" s="23" t="s">
        <v>974</v>
      </c>
      <c r="T132" s="23" t="s">
        <v>974</v>
      </c>
      <c r="U132" s="23" t="s">
        <v>974</v>
      </c>
      <c r="V132" s="23" t="s">
        <v>974</v>
      </c>
      <c r="W132" s="23" t="s">
        <v>974</v>
      </c>
    </row>
    <row r="133" spans="1:23" ht="75">
      <c r="A133" s="23" t="s">
        <v>1502</v>
      </c>
      <c r="B133" s="23" t="s">
        <v>1520</v>
      </c>
      <c r="C133" s="23" t="s">
        <v>1504</v>
      </c>
      <c r="D133" s="23" t="s">
        <v>1505</v>
      </c>
      <c r="E133" s="50" t="s">
        <v>969</v>
      </c>
      <c r="F133" s="50">
        <v>44263</v>
      </c>
      <c r="G133" s="50">
        <v>44993</v>
      </c>
      <c r="H133" s="23" t="s">
        <v>1506</v>
      </c>
      <c r="I133" s="23" t="s">
        <v>1507</v>
      </c>
      <c r="J133" s="23" t="s">
        <v>1508</v>
      </c>
      <c r="K133" s="23" t="s">
        <v>981</v>
      </c>
      <c r="L133" s="23" t="s">
        <v>974</v>
      </c>
      <c r="M133" s="50">
        <v>44273</v>
      </c>
      <c r="N133" s="23" t="s">
        <v>31</v>
      </c>
      <c r="O133" s="23" t="s">
        <v>32</v>
      </c>
      <c r="P133" s="23" t="s">
        <v>974</v>
      </c>
      <c r="Q133" s="23" t="s">
        <v>974</v>
      </c>
      <c r="R133" s="23" t="s">
        <v>974</v>
      </c>
      <c r="S133" s="23" t="s">
        <v>974</v>
      </c>
      <c r="T133" s="23" t="s">
        <v>974</v>
      </c>
      <c r="U133" s="23" t="s">
        <v>974</v>
      </c>
      <c r="V133" s="23" t="s">
        <v>974</v>
      </c>
      <c r="W133" s="23" t="s">
        <v>974</v>
      </c>
    </row>
    <row r="134" spans="1:23" ht="75">
      <c r="A134" s="23" t="s">
        <v>1502</v>
      </c>
      <c r="B134" s="23" t="s">
        <v>1521</v>
      </c>
      <c r="C134" s="23" t="s">
        <v>1504</v>
      </c>
      <c r="D134" s="23" t="s">
        <v>1505</v>
      </c>
      <c r="E134" s="50" t="s">
        <v>969</v>
      </c>
      <c r="F134" s="50">
        <v>44263</v>
      </c>
      <c r="G134" s="50">
        <v>44993</v>
      </c>
      <c r="H134" s="23" t="s">
        <v>1506</v>
      </c>
      <c r="I134" s="23" t="s">
        <v>1507</v>
      </c>
      <c r="J134" s="23" t="s">
        <v>1508</v>
      </c>
      <c r="K134" s="23" t="s">
        <v>981</v>
      </c>
      <c r="L134" s="23" t="s">
        <v>974</v>
      </c>
      <c r="M134" s="50">
        <v>44273</v>
      </c>
      <c r="N134" s="23" t="s">
        <v>31</v>
      </c>
      <c r="O134" s="23" t="s">
        <v>32</v>
      </c>
      <c r="P134" s="23" t="s">
        <v>974</v>
      </c>
      <c r="Q134" s="23" t="s">
        <v>974</v>
      </c>
      <c r="R134" s="23" t="s">
        <v>974</v>
      </c>
      <c r="S134" s="23" t="s">
        <v>974</v>
      </c>
      <c r="T134" s="23" t="s">
        <v>974</v>
      </c>
      <c r="U134" s="23" t="s">
        <v>974</v>
      </c>
      <c r="V134" s="23" t="s">
        <v>974</v>
      </c>
      <c r="W134" s="23" t="s">
        <v>974</v>
      </c>
    </row>
    <row r="135" spans="1:23" ht="75">
      <c r="A135" s="23" t="s">
        <v>1502</v>
      </c>
      <c r="B135" s="23" t="s">
        <v>1522</v>
      </c>
      <c r="C135" s="23" t="s">
        <v>1504</v>
      </c>
      <c r="D135" s="23" t="s">
        <v>1505</v>
      </c>
      <c r="E135" s="50" t="s">
        <v>969</v>
      </c>
      <c r="F135" s="50">
        <v>44263</v>
      </c>
      <c r="G135" s="50">
        <v>44993</v>
      </c>
      <c r="H135" s="23" t="s">
        <v>1506</v>
      </c>
      <c r="I135" s="23" t="s">
        <v>1507</v>
      </c>
      <c r="J135" s="23" t="s">
        <v>1508</v>
      </c>
      <c r="K135" s="23" t="s">
        <v>981</v>
      </c>
      <c r="L135" s="23" t="s">
        <v>974</v>
      </c>
      <c r="M135" s="50">
        <v>44273</v>
      </c>
      <c r="N135" s="23" t="s">
        <v>31</v>
      </c>
      <c r="O135" s="23" t="s">
        <v>32</v>
      </c>
      <c r="P135" s="23" t="s">
        <v>974</v>
      </c>
      <c r="Q135" s="23" t="s">
        <v>974</v>
      </c>
      <c r="R135" s="23" t="s">
        <v>974</v>
      </c>
      <c r="S135" s="23" t="s">
        <v>974</v>
      </c>
      <c r="T135" s="23" t="s">
        <v>974</v>
      </c>
      <c r="U135" s="23" t="s">
        <v>974</v>
      </c>
      <c r="V135" s="23" t="s">
        <v>974</v>
      </c>
      <c r="W135" s="23" t="s">
        <v>974</v>
      </c>
    </row>
    <row r="136" spans="1:23" ht="75">
      <c r="A136" s="23" t="s">
        <v>1502</v>
      </c>
      <c r="B136" s="23" t="s">
        <v>1523</v>
      </c>
      <c r="C136" s="23" t="s">
        <v>1504</v>
      </c>
      <c r="D136" s="23" t="s">
        <v>1505</v>
      </c>
      <c r="E136" s="50" t="s">
        <v>969</v>
      </c>
      <c r="F136" s="50">
        <v>44263</v>
      </c>
      <c r="G136" s="50">
        <v>44993</v>
      </c>
      <c r="H136" s="23" t="s">
        <v>1506</v>
      </c>
      <c r="I136" s="23" t="s">
        <v>1507</v>
      </c>
      <c r="J136" s="23" t="s">
        <v>1508</v>
      </c>
      <c r="K136" s="23" t="s">
        <v>981</v>
      </c>
      <c r="L136" s="23" t="s">
        <v>974</v>
      </c>
      <c r="M136" s="50">
        <v>44273</v>
      </c>
      <c r="N136" s="23" t="s">
        <v>31</v>
      </c>
      <c r="O136" s="23" t="s">
        <v>32</v>
      </c>
      <c r="P136" s="23" t="s">
        <v>974</v>
      </c>
      <c r="Q136" s="23" t="s">
        <v>974</v>
      </c>
      <c r="R136" s="23" t="s">
        <v>974</v>
      </c>
      <c r="S136" s="23" t="s">
        <v>974</v>
      </c>
      <c r="T136" s="23" t="s">
        <v>974</v>
      </c>
      <c r="U136" s="23" t="s">
        <v>974</v>
      </c>
      <c r="V136" s="23" t="s">
        <v>974</v>
      </c>
      <c r="W136" s="23" t="s">
        <v>974</v>
      </c>
    </row>
    <row r="137" spans="1:23" ht="75">
      <c r="A137" s="23" t="s">
        <v>1502</v>
      </c>
      <c r="B137" s="23" t="s">
        <v>1524</v>
      </c>
      <c r="C137" s="23" t="s">
        <v>1504</v>
      </c>
      <c r="D137" s="23" t="s">
        <v>1505</v>
      </c>
      <c r="E137" s="50" t="s">
        <v>969</v>
      </c>
      <c r="F137" s="50">
        <v>44263</v>
      </c>
      <c r="G137" s="50">
        <v>44993</v>
      </c>
      <c r="H137" s="23" t="s">
        <v>1506</v>
      </c>
      <c r="I137" s="23" t="s">
        <v>1507</v>
      </c>
      <c r="J137" s="23" t="s">
        <v>1508</v>
      </c>
      <c r="K137" s="23" t="s">
        <v>981</v>
      </c>
      <c r="L137" s="23" t="s">
        <v>974</v>
      </c>
      <c r="M137" s="50">
        <v>44273</v>
      </c>
      <c r="N137" s="23" t="s">
        <v>31</v>
      </c>
      <c r="O137" s="23" t="s">
        <v>32</v>
      </c>
      <c r="P137" s="23" t="s">
        <v>974</v>
      </c>
      <c r="Q137" s="23" t="s">
        <v>974</v>
      </c>
      <c r="R137" s="23" t="s">
        <v>974</v>
      </c>
      <c r="S137" s="23" t="s">
        <v>974</v>
      </c>
      <c r="T137" s="23" t="s">
        <v>974</v>
      </c>
      <c r="U137" s="23" t="s">
        <v>974</v>
      </c>
      <c r="V137" s="23" t="s">
        <v>974</v>
      </c>
      <c r="W137" s="23" t="s">
        <v>974</v>
      </c>
    </row>
    <row r="138" spans="1:23" ht="75">
      <c r="A138" s="23" t="s">
        <v>1502</v>
      </c>
      <c r="B138" s="23" t="s">
        <v>1525</v>
      </c>
      <c r="C138" s="23" t="s">
        <v>1504</v>
      </c>
      <c r="D138" s="23" t="s">
        <v>1505</v>
      </c>
      <c r="E138" s="50" t="s">
        <v>969</v>
      </c>
      <c r="F138" s="50">
        <v>44263</v>
      </c>
      <c r="G138" s="50">
        <v>44993</v>
      </c>
      <c r="H138" s="23" t="s">
        <v>1506</v>
      </c>
      <c r="I138" s="23" t="s">
        <v>1507</v>
      </c>
      <c r="J138" s="23" t="s">
        <v>1508</v>
      </c>
      <c r="K138" s="23" t="s">
        <v>981</v>
      </c>
      <c r="L138" s="23" t="s">
        <v>974</v>
      </c>
      <c r="M138" s="50">
        <v>44273</v>
      </c>
      <c r="N138" s="23" t="s">
        <v>31</v>
      </c>
      <c r="O138" s="23" t="s">
        <v>32</v>
      </c>
      <c r="P138" s="23" t="s">
        <v>974</v>
      </c>
      <c r="Q138" s="23" t="s">
        <v>974</v>
      </c>
      <c r="R138" s="23" t="s">
        <v>974</v>
      </c>
      <c r="S138" s="23" t="s">
        <v>974</v>
      </c>
      <c r="T138" s="23" t="s">
        <v>974</v>
      </c>
      <c r="U138" s="23" t="s">
        <v>974</v>
      </c>
      <c r="V138" s="23" t="s">
        <v>974</v>
      </c>
      <c r="W138" s="23" t="s">
        <v>974</v>
      </c>
    </row>
    <row r="139" spans="1:23" ht="75">
      <c r="A139" s="23" t="s">
        <v>1502</v>
      </c>
      <c r="B139" s="23" t="s">
        <v>1526</v>
      </c>
      <c r="C139" s="23" t="s">
        <v>1504</v>
      </c>
      <c r="D139" s="23" t="s">
        <v>1505</v>
      </c>
      <c r="E139" s="50" t="s">
        <v>969</v>
      </c>
      <c r="F139" s="50">
        <v>44263</v>
      </c>
      <c r="G139" s="50">
        <v>44993</v>
      </c>
      <c r="H139" s="23" t="s">
        <v>1506</v>
      </c>
      <c r="I139" s="23" t="s">
        <v>1507</v>
      </c>
      <c r="J139" s="23" t="s">
        <v>1508</v>
      </c>
      <c r="K139" s="23" t="s">
        <v>981</v>
      </c>
      <c r="L139" s="23" t="s">
        <v>974</v>
      </c>
      <c r="M139" s="50">
        <v>44273</v>
      </c>
      <c r="N139" s="23" t="s">
        <v>31</v>
      </c>
      <c r="O139" s="23" t="s">
        <v>32</v>
      </c>
      <c r="P139" s="23" t="s">
        <v>974</v>
      </c>
      <c r="Q139" s="23" t="s">
        <v>974</v>
      </c>
      <c r="R139" s="23" t="s">
        <v>974</v>
      </c>
      <c r="S139" s="23" t="s">
        <v>974</v>
      </c>
      <c r="T139" s="23" t="s">
        <v>974</v>
      </c>
      <c r="U139" s="23" t="s">
        <v>974</v>
      </c>
      <c r="V139" s="23" t="s">
        <v>974</v>
      </c>
      <c r="W139" s="23" t="s">
        <v>974</v>
      </c>
    </row>
    <row r="140" spans="1:23" ht="75">
      <c r="A140" s="23" t="s">
        <v>1502</v>
      </c>
      <c r="B140" s="23" t="s">
        <v>1527</v>
      </c>
      <c r="C140" s="23" t="s">
        <v>1504</v>
      </c>
      <c r="D140" s="23" t="s">
        <v>1505</v>
      </c>
      <c r="E140" s="50" t="s">
        <v>969</v>
      </c>
      <c r="F140" s="50">
        <v>44263</v>
      </c>
      <c r="G140" s="50">
        <v>44993</v>
      </c>
      <c r="H140" s="23" t="s">
        <v>1506</v>
      </c>
      <c r="I140" s="23" t="s">
        <v>1507</v>
      </c>
      <c r="J140" s="23" t="s">
        <v>1508</v>
      </c>
      <c r="K140" s="23" t="s">
        <v>981</v>
      </c>
      <c r="L140" s="23" t="s">
        <v>974</v>
      </c>
      <c r="M140" s="50">
        <v>44273</v>
      </c>
      <c r="N140" s="23" t="s">
        <v>31</v>
      </c>
      <c r="O140" s="23" t="s">
        <v>32</v>
      </c>
      <c r="P140" s="23" t="s">
        <v>974</v>
      </c>
      <c r="Q140" s="23" t="s">
        <v>974</v>
      </c>
      <c r="R140" s="23" t="s">
        <v>974</v>
      </c>
      <c r="S140" s="23" t="s">
        <v>974</v>
      </c>
      <c r="T140" s="23" t="s">
        <v>974</v>
      </c>
      <c r="U140" s="23" t="s">
        <v>974</v>
      </c>
      <c r="V140" s="23" t="s">
        <v>974</v>
      </c>
      <c r="W140" s="23" t="s">
        <v>974</v>
      </c>
    </row>
    <row r="141" spans="1:23" ht="75">
      <c r="A141" s="23" t="s">
        <v>1502</v>
      </c>
      <c r="B141" s="23" t="s">
        <v>1528</v>
      </c>
      <c r="C141" s="23" t="s">
        <v>1504</v>
      </c>
      <c r="D141" s="23" t="s">
        <v>1505</v>
      </c>
      <c r="E141" s="50" t="s">
        <v>969</v>
      </c>
      <c r="F141" s="50">
        <v>44263</v>
      </c>
      <c r="G141" s="50">
        <v>44993</v>
      </c>
      <c r="H141" s="23" t="s">
        <v>1506</v>
      </c>
      <c r="I141" s="23" t="s">
        <v>1507</v>
      </c>
      <c r="J141" s="23" t="s">
        <v>1508</v>
      </c>
      <c r="K141" s="23" t="s">
        <v>981</v>
      </c>
      <c r="L141" s="23" t="s">
        <v>974</v>
      </c>
      <c r="M141" s="50">
        <v>44273</v>
      </c>
      <c r="N141" s="23" t="s">
        <v>31</v>
      </c>
      <c r="O141" s="23" t="s">
        <v>32</v>
      </c>
      <c r="P141" s="23" t="s">
        <v>974</v>
      </c>
      <c r="Q141" s="23" t="s">
        <v>974</v>
      </c>
      <c r="R141" s="23" t="s">
        <v>974</v>
      </c>
      <c r="S141" s="23" t="s">
        <v>974</v>
      </c>
      <c r="T141" s="23" t="s">
        <v>974</v>
      </c>
      <c r="U141" s="23" t="s">
        <v>974</v>
      </c>
      <c r="V141" s="23" t="s">
        <v>974</v>
      </c>
      <c r="W141" s="23" t="s">
        <v>974</v>
      </c>
    </row>
    <row r="142" spans="1:23" ht="75">
      <c r="A142" s="23" t="s">
        <v>1502</v>
      </c>
      <c r="B142" s="23" t="s">
        <v>1529</v>
      </c>
      <c r="C142" s="23" t="s">
        <v>1504</v>
      </c>
      <c r="D142" s="23" t="s">
        <v>1505</v>
      </c>
      <c r="E142" s="50" t="s">
        <v>969</v>
      </c>
      <c r="F142" s="50">
        <v>44263</v>
      </c>
      <c r="G142" s="50">
        <v>44993</v>
      </c>
      <c r="H142" s="23" t="s">
        <v>1506</v>
      </c>
      <c r="I142" s="23" t="s">
        <v>1507</v>
      </c>
      <c r="J142" s="23" t="s">
        <v>1508</v>
      </c>
      <c r="K142" s="23" t="s">
        <v>981</v>
      </c>
      <c r="L142" s="23" t="s">
        <v>974</v>
      </c>
      <c r="M142" s="50">
        <v>44273</v>
      </c>
      <c r="N142" s="23" t="s">
        <v>31</v>
      </c>
      <c r="O142" s="23" t="s">
        <v>32</v>
      </c>
      <c r="P142" s="23" t="s">
        <v>974</v>
      </c>
      <c r="Q142" s="23" t="s">
        <v>974</v>
      </c>
      <c r="R142" s="23" t="s">
        <v>974</v>
      </c>
      <c r="S142" s="23" t="s">
        <v>974</v>
      </c>
      <c r="T142" s="23" t="s">
        <v>974</v>
      </c>
      <c r="U142" s="23" t="s">
        <v>974</v>
      </c>
      <c r="V142" s="23" t="s">
        <v>974</v>
      </c>
      <c r="W142" s="23" t="s">
        <v>974</v>
      </c>
    </row>
    <row r="143" spans="1:23" ht="75">
      <c r="A143" s="23" t="s">
        <v>1502</v>
      </c>
      <c r="B143" s="23" t="s">
        <v>1530</v>
      </c>
      <c r="C143" s="23" t="s">
        <v>1504</v>
      </c>
      <c r="D143" s="23" t="s">
        <v>1505</v>
      </c>
      <c r="E143" s="50" t="s">
        <v>969</v>
      </c>
      <c r="F143" s="50">
        <v>44263</v>
      </c>
      <c r="G143" s="50">
        <v>44993</v>
      </c>
      <c r="H143" s="23" t="s">
        <v>1506</v>
      </c>
      <c r="I143" s="23" t="s">
        <v>1507</v>
      </c>
      <c r="J143" s="23" t="s">
        <v>1508</v>
      </c>
      <c r="K143" s="23" t="s">
        <v>981</v>
      </c>
      <c r="L143" s="23" t="s">
        <v>974</v>
      </c>
      <c r="M143" s="50">
        <v>44273</v>
      </c>
      <c r="N143" s="23" t="s">
        <v>31</v>
      </c>
      <c r="O143" s="23" t="s">
        <v>32</v>
      </c>
      <c r="P143" s="23" t="s">
        <v>974</v>
      </c>
      <c r="Q143" s="23" t="s">
        <v>974</v>
      </c>
      <c r="R143" s="23" t="s">
        <v>974</v>
      </c>
      <c r="S143" s="23" t="s">
        <v>974</v>
      </c>
      <c r="T143" s="23" t="s">
        <v>974</v>
      </c>
      <c r="U143" s="23" t="s">
        <v>974</v>
      </c>
      <c r="V143" s="23" t="s">
        <v>974</v>
      </c>
      <c r="W143" s="23" t="s">
        <v>974</v>
      </c>
    </row>
    <row r="144" spans="1:23" ht="75">
      <c r="A144" s="23" t="s">
        <v>1502</v>
      </c>
      <c r="B144" s="23" t="s">
        <v>1531</v>
      </c>
      <c r="C144" s="23" t="s">
        <v>1504</v>
      </c>
      <c r="D144" s="23" t="s">
        <v>1505</v>
      </c>
      <c r="E144" s="50" t="s">
        <v>969</v>
      </c>
      <c r="F144" s="50">
        <v>44263</v>
      </c>
      <c r="G144" s="50">
        <v>44993</v>
      </c>
      <c r="H144" s="23" t="s">
        <v>1506</v>
      </c>
      <c r="I144" s="23" t="s">
        <v>1507</v>
      </c>
      <c r="J144" s="23" t="s">
        <v>1508</v>
      </c>
      <c r="K144" s="23" t="s">
        <v>981</v>
      </c>
      <c r="L144" s="23" t="s">
        <v>974</v>
      </c>
      <c r="M144" s="50">
        <v>44273</v>
      </c>
      <c r="N144" s="23" t="s">
        <v>31</v>
      </c>
      <c r="O144" s="23" t="s">
        <v>32</v>
      </c>
      <c r="P144" s="23" t="s">
        <v>974</v>
      </c>
      <c r="Q144" s="23" t="s">
        <v>974</v>
      </c>
      <c r="R144" s="23" t="s">
        <v>974</v>
      </c>
      <c r="S144" s="23" t="s">
        <v>974</v>
      </c>
      <c r="T144" s="23" t="s">
        <v>974</v>
      </c>
      <c r="U144" s="23" t="s">
        <v>974</v>
      </c>
      <c r="V144" s="23" t="s">
        <v>974</v>
      </c>
      <c r="W144" s="23" t="s">
        <v>974</v>
      </c>
    </row>
    <row r="145" spans="1:23" ht="75">
      <c r="A145" s="23" t="s">
        <v>1502</v>
      </c>
      <c r="B145" s="23" t="s">
        <v>1532</v>
      </c>
      <c r="C145" s="23" t="s">
        <v>1504</v>
      </c>
      <c r="D145" s="23" t="s">
        <v>1505</v>
      </c>
      <c r="E145" s="50" t="s">
        <v>969</v>
      </c>
      <c r="F145" s="50">
        <v>44263</v>
      </c>
      <c r="G145" s="50">
        <v>44993</v>
      </c>
      <c r="H145" s="23" t="s">
        <v>1506</v>
      </c>
      <c r="I145" s="23" t="s">
        <v>1507</v>
      </c>
      <c r="J145" s="23" t="s">
        <v>1508</v>
      </c>
      <c r="K145" s="23" t="s">
        <v>981</v>
      </c>
      <c r="L145" s="23" t="s">
        <v>974</v>
      </c>
      <c r="M145" s="50">
        <v>44273</v>
      </c>
      <c r="N145" s="23" t="s">
        <v>31</v>
      </c>
      <c r="O145" s="23" t="s">
        <v>32</v>
      </c>
      <c r="P145" s="23" t="s">
        <v>974</v>
      </c>
      <c r="Q145" s="23" t="s">
        <v>974</v>
      </c>
      <c r="R145" s="23" t="s">
        <v>974</v>
      </c>
      <c r="S145" s="23" t="s">
        <v>974</v>
      </c>
      <c r="T145" s="23" t="s">
        <v>974</v>
      </c>
      <c r="U145" s="23" t="s">
        <v>974</v>
      </c>
      <c r="V145" s="23" t="s">
        <v>974</v>
      </c>
      <c r="W145" s="23" t="s">
        <v>974</v>
      </c>
    </row>
    <row r="146" spans="1:23" ht="75">
      <c r="A146" s="23" t="s">
        <v>1502</v>
      </c>
      <c r="B146" s="23" t="s">
        <v>1533</v>
      </c>
      <c r="C146" s="23" t="s">
        <v>1504</v>
      </c>
      <c r="D146" s="23" t="s">
        <v>1505</v>
      </c>
      <c r="E146" s="50" t="s">
        <v>969</v>
      </c>
      <c r="F146" s="50">
        <v>44263</v>
      </c>
      <c r="G146" s="50">
        <v>44993</v>
      </c>
      <c r="H146" s="23" t="s">
        <v>1506</v>
      </c>
      <c r="I146" s="23" t="s">
        <v>1507</v>
      </c>
      <c r="J146" s="23" t="s">
        <v>1508</v>
      </c>
      <c r="K146" s="23" t="s">
        <v>981</v>
      </c>
      <c r="L146" s="23" t="s">
        <v>974</v>
      </c>
      <c r="M146" s="50">
        <v>44273</v>
      </c>
      <c r="N146" s="23" t="s">
        <v>31</v>
      </c>
      <c r="O146" s="23" t="s">
        <v>32</v>
      </c>
      <c r="P146" s="23" t="s">
        <v>974</v>
      </c>
      <c r="Q146" s="23" t="s">
        <v>974</v>
      </c>
      <c r="R146" s="23" t="s">
        <v>974</v>
      </c>
      <c r="S146" s="23" t="s">
        <v>974</v>
      </c>
      <c r="T146" s="23" t="s">
        <v>974</v>
      </c>
      <c r="U146" s="23" t="s">
        <v>974</v>
      </c>
      <c r="V146" s="23" t="s">
        <v>974</v>
      </c>
      <c r="W146" s="23" t="s">
        <v>974</v>
      </c>
    </row>
    <row r="147" spans="1:23" ht="75">
      <c r="A147" s="23" t="s">
        <v>1502</v>
      </c>
      <c r="B147" s="23" t="s">
        <v>1532</v>
      </c>
      <c r="C147" s="23" t="s">
        <v>1504</v>
      </c>
      <c r="D147" s="23" t="s">
        <v>1505</v>
      </c>
      <c r="E147" s="50" t="s">
        <v>969</v>
      </c>
      <c r="F147" s="50">
        <v>44263</v>
      </c>
      <c r="G147" s="50">
        <v>44993</v>
      </c>
      <c r="H147" s="23" t="s">
        <v>1506</v>
      </c>
      <c r="I147" s="23" t="s">
        <v>1507</v>
      </c>
      <c r="J147" s="23" t="s">
        <v>1508</v>
      </c>
      <c r="K147" s="23" t="s">
        <v>981</v>
      </c>
      <c r="L147" s="23" t="s">
        <v>974</v>
      </c>
      <c r="M147" s="50">
        <v>44273</v>
      </c>
      <c r="N147" s="23" t="s">
        <v>31</v>
      </c>
      <c r="O147" s="23" t="s">
        <v>32</v>
      </c>
      <c r="P147" s="23" t="s">
        <v>974</v>
      </c>
      <c r="Q147" s="23" t="s">
        <v>974</v>
      </c>
      <c r="R147" s="23" t="s">
        <v>974</v>
      </c>
      <c r="S147" s="23" t="s">
        <v>974</v>
      </c>
      <c r="T147" s="23" t="s">
        <v>974</v>
      </c>
      <c r="U147" s="23" t="s">
        <v>974</v>
      </c>
      <c r="V147" s="23" t="s">
        <v>974</v>
      </c>
      <c r="W147" s="23" t="s">
        <v>974</v>
      </c>
    </row>
    <row r="148" spans="1:23" ht="75">
      <c r="A148" s="23" t="s">
        <v>1502</v>
      </c>
      <c r="B148" s="23" t="s">
        <v>1534</v>
      </c>
      <c r="C148" s="23" t="s">
        <v>1504</v>
      </c>
      <c r="D148" s="23" t="s">
        <v>1505</v>
      </c>
      <c r="E148" s="50" t="s">
        <v>969</v>
      </c>
      <c r="F148" s="50">
        <v>44263</v>
      </c>
      <c r="G148" s="50">
        <v>44993</v>
      </c>
      <c r="H148" s="23" t="s">
        <v>1506</v>
      </c>
      <c r="I148" s="23" t="s">
        <v>1507</v>
      </c>
      <c r="J148" s="23" t="s">
        <v>1508</v>
      </c>
      <c r="K148" s="23" t="s">
        <v>981</v>
      </c>
      <c r="L148" s="23" t="s">
        <v>974</v>
      </c>
      <c r="M148" s="50">
        <v>44273</v>
      </c>
      <c r="N148" s="23" t="s">
        <v>31</v>
      </c>
      <c r="O148" s="23" t="s">
        <v>32</v>
      </c>
      <c r="P148" s="23" t="s">
        <v>974</v>
      </c>
      <c r="Q148" s="23" t="s">
        <v>974</v>
      </c>
      <c r="R148" s="23" t="s">
        <v>974</v>
      </c>
      <c r="S148" s="23" t="s">
        <v>974</v>
      </c>
      <c r="T148" s="23" t="s">
        <v>974</v>
      </c>
      <c r="U148" s="23" t="s">
        <v>974</v>
      </c>
      <c r="V148" s="23" t="s">
        <v>974</v>
      </c>
      <c r="W148" s="23" t="s">
        <v>974</v>
      </c>
    </row>
    <row r="149" spans="1:23" ht="75">
      <c r="A149" s="23" t="s">
        <v>1502</v>
      </c>
      <c r="B149" s="23" t="s">
        <v>1534</v>
      </c>
      <c r="C149" s="23" t="s">
        <v>1504</v>
      </c>
      <c r="D149" s="23" t="s">
        <v>1505</v>
      </c>
      <c r="E149" s="50" t="s">
        <v>969</v>
      </c>
      <c r="F149" s="50">
        <v>44263</v>
      </c>
      <c r="G149" s="50">
        <v>44993</v>
      </c>
      <c r="H149" s="23" t="s">
        <v>1506</v>
      </c>
      <c r="I149" s="23" t="s">
        <v>1507</v>
      </c>
      <c r="J149" s="23" t="s">
        <v>1508</v>
      </c>
      <c r="K149" s="23" t="s">
        <v>981</v>
      </c>
      <c r="L149" s="23" t="s">
        <v>974</v>
      </c>
      <c r="M149" s="50">
        <v>44273</v>
      </c>
      <c r="N149" s="23" t="s">
        <v>31</v>
      </c>
      <c r="O149" s="23" t="s">
        <v>32</v>
      </c>
      <c r="P149" s="23" t="s">
        <v>974</v>
      </c>
      <c r="Q149" s="23" t="s">
        <v>974</v>
      </c>
      <c r="R149" s="23" t="s">
        <v>974</v>
      </c>
      <c r="S149" s="23" t="s">
        <v>974</v>
      </c>
      <c r="T149" s="23" t="s">
        <v>974</v>
      </c>
      <c r="U149" s="23" t="s">
        <v>974</v>
      </c>
      <c r="V149" s="23" t="s">
        <v>974</v>
      </c>
      <c r="W149" s="23" t="s">
        <v>974</v>
      </c>
    </row>
    <row r="150" spans="1:23" ht="75">
      <c r="A150" s="23" t="s">
        <v>1502</v>
      </c>
      <c r="B150" s="23" t="s">
        <v>1535</v>
      </c>
      <c r="C150" s="23" t="s">
        <v>1504</v>
      </c>
      <c r="D150" s="23" t="s">
        <v>1505</v>
      </c>
      <c r="E150" s="50" t="s">
        <v>969</v>
      </c>
      <c r="F150" s="50">
        <v>44263</v>
      </c>
      <c r="G150" s="50">
        <v>44993</v>
      </c>
      <c r="H150" s="23" t="s">
        <v>1506</v>
      </c>
      <c r="I150" s="23" t="s">
        <v>1507</v>
      </c>
      <c r="J150" s="23" t="s">
        <v>1508</v>
      </c>
      <c r="K150" s="23" t="s">
        <v>981</v>
      </c>
      <c r="L150" s="23" t="s">
        <v>974</v>
      </c>
      <c r="M150" s="50">
        <v>44273</v>
      </c>
      <c r="N150" s="23" t="s">
        <v>31</v>
      </c>
      <c r="O150" s="23" t="s">
        <v>32</v>
      </c>
      <c r="P150" s="23" t="s">
        <v>974</v>
      </c>
      <c r="Q150" s="23" t="s">
        <v>974</v>
      </c>
      <c r="R150" s="23" t="s">
        <v>974</v>
      </c>
      <c r="S150" s="23" t="s">
        <v>974</v>
      </c>
      <c r="T150" s="23" t="s">
        <v>974</v>
      </c>
      <c r="U150" s="23" t="s">
        <v>974</v>
      </c>
      <c r="V150" s="23" t="s">
        <v>974</v>
      </c>
      <c r="W150" s="23" t="s">
        <v>974</v>
      </c>
    </row>
    <row r="151" spans="1:23" ht="75">
      <c r="A151" s="23" t="s">
        <v>1502</v>
      </c>
      <c r="B151" s="23" t="s">
        <v>1532</v>
      </c>
      <c r="C151" s="23" t="s">
        <v>1504</v>
      </c>
      <c r="D151" s="23" t="s">
        <v>1505</v>
      </c>
      <c r="E151" s="50" t="s">
        <v>969</v>
      </c>
      <c r="F151" s="50">
        <v>44263</v>
      </c>
      <c r="G151" s="50">
        <v>44993</v>
      </c>
      <c r="H151" s="23" t="s">
        <v>1506</v>
      </c>
      <c r="I151" s="23" t="s">
        <v>1507</v>
      </c>
      <c r="J151" s="23" t="s">
        <v>1508</v>
      </c>
      <c r="K151" s="23" t="s">
        <v>981</v>
      </c>
      <c r="L151" s="23" t="s">
        <v>974</v>
      </c>
      <c r="M151" s="50">
        <v>44273</v>
      </c>
      <c r="N151" s="23" t="s">
        <v>31</v>
      </c>
      <c r="O151" s="23" t="s">
        <v>32</v>
      </c>
      <c r="P151" s="23" t="s">
        <v>974</v>
      </c>
      <c r="Q151" s="23" t="s">
        <v>974</v>
      </c>
      <c r="R151" s="23" t="s">
        <v>974</v>
      </c>
      <c r="S151" s="23" t="s">
        <v>974</v>
      </c>
      <c r="T151" s="23" t="s">
        <v>974</v>
      </c>
      <c r="U151" s="23" t="s">
        <v>974</v>
      </c>
      <c r="V151" s="23" t="s">
        <v>974</v>
      </c>
      <c r="W151" s="23" t="s">
        <v>974</v>
      </c>
    </row>
    <row r="152" spans="1:23" ht="75">
      <c r="A152" s="23" t="s">
        <v>1502</v>
      </c>
      <c r="B152" s="23" t="s">
        <v>1536</v>
      </c>
      <c r="C152" s="23" t="s">
        <v>1504</v>
      </c>
      <c r="D152" s="23" t="s">
        <v>1505</v>
      </c>
      <c r="E152" s="50" t="s">
        <v>969</v>
      </c>
      <c r="F152" s="50">
        <v>44263</v>
      </c>
      <c r="G152" s="50">
        <v>44993</v>
      </c>
      <c r="H152" s="23" t="s">
        <v>1506</v>
      </c>
      <c r="I152" s="23" t="s">
        <v>1507</v>
      </c>
      <c r="J152" s="23" t="s">
        <v>1508</v>
      </c>
      <c r="K152" s="23" t="s">
        <v>981</v>
      </c>
      <c r="L152" s="23" t="s">
        <v>974</v>
      </c>
      <c r="M152" s="50">
        <v>44273</v>
      </c>
      <c r="N152" s="23" t="s">
        <v>31</v>
      </c>
      <c r="O152" s="23" t="s">
        <v>32</v>
      </c>
      <c r="P152" s="23" t="s">
        <v>974</v>
      </c>
      <c r="Q152" s="23" t="s">
        <v>974</v>
      </c>
      <c r="R152" s="23" t="s">
        <v>974</v>
      </c>
      <c r="S152" s="23" t="s">
        <v>974</v>
      </c>
      <c r="T152" s="23" t="s">
        <v>974</v>
      </c>
      <c r="U152" s="23" t="s">
        <v>974</v>
      </c>
      <c r="V152" s="23" t="s">
        <v>974</v>
      </c>
      <c r="W152" s="23" t="s">
        <v>974</v>
      </c>
    </row>
    <row r="153" spans="1:23" ht="75">
      <c r="A153" s="23" t="s">
        <v>1502</v>
      </c>
      <c r="B153" s="23" t="s">
        <v>1537</v>
      </c>
      <c r="C153" s="23" t="s">
        <v>1504</v>
      </c>
      <c r="D153" s="23" t="s">
        <v>1505</v>
      </c>
      <c r="E153" s="50" t="s">
        <v>969</v>
      </c>
      <c r="F153" s="50">
        <v>44263</v>
      </c>
      <c r="G153" s="50">
        <v>44993</v>
      </c>
      <c r="H153" s="23" t="s">
        <v>1506</v>
      </c>
      <c r="I153" s="23" t="s">
        <v>1507</v>
      </c>
      <c r="J153" s="23" t="s">
        <v>1508</v>
      </c>
      <c r="K153" s="23" t="s">
        <v>981</v>
      </c>
      <c r="L153" s="23" t="s">
        <v>974</v>
      </c>
      <c r="M153" s="50">
        <v>44273</v>
      </c>
      <c r="N153" s="23" t="s">
        <v>31</v>
      </c>
      <c r="O153" s="23" t="s">
        <v>32</v>
      </c>
      <c r="P153" s="23" t="s">
        <v>974</v>
      </c>
      <c r="Q153" s="23" t="s">
        <v>974</v>
      </c>
      <c r="R153" s="23" t="s">
        <v>974</v>
      </c>
      <c r="S153" s="23" t="s">
        <v>974</v>
      </c>
      <c r="T153" s="23" t="s">
        <v>974</v>
      </c>
      <c r="U153" s="23" t="s">
        <v>974</v>
      </c>
      <c r="V153" s="23" t="s">
        <v>974</v>
      </c>
      <c r="W153" s="23" t="s">
        <v>974</v>
      </c>
    </row>
    <row r="154" spans="1:23" ht="75">
      <c r="A154" s="23" t="s">
        <v>1502</v>
      </c>
      <c r="B154" s="23" t="s">
        <v>1538</v>
      </c>
      <c r="C154" s="23" t="s">
        <v>1504</v>
      </c>
      <c r="D154" s="23" t="s">
        <v>1505</v>
      </c>
      <c r="E154" s="50" t="s">
        <v>969</v>
      </c>
      <c r="F154" s="50">
        <v>44263</v>
      </c>
      <c r="G154" s="50">
        <v>44993</v>
      </c>
      <c r="H154" s="23" t="s">
        <v>1506</v>
      </c>
      <c r="I154" s="23" t="s">
        <v>1507</v>
      </c>
      <c r="J154" s="23" t="s">
        <v>1508</v>
      </c>
      <c r="K154" s="23" t="s">
        <v>981</v>
      </c>
      <c r="L154" s="23" t="s">
        <v>974</v>
      </c>
      <c r="M154" s="50">
        <v>44273</v>
      </c>
      <c r="N154" s="23" t="s">
        <v>31</v>
      </c>
      <c r="O154" s="23" t="s">
        <v>32</v>
      </c>
      <c r="P154" s="23" t="s">
        <v>974</v>
      </c>
      <c r="Q154" s="23" t="s">
        <v>974</v>
      </c>
      <c r="R154" s="23" t="s">
        <v>974</v>
      </c>
      <c r="S154" s="23" t="s">
        <v>974</v>
      </c>
      <c r="T154" s="23" t="s">
        <v>974</v>
      </c>
      <c r="U154" s="23" t="s">
        <v>974</v>
      </c>
      <c r="V154" s="23" t="s">
        <v>974</v>
      </c>
      <c r="W154" s="23" t="s">
        <v>974</v>
      </c>
    </row>
    <row r="155" spans="1:23" ht="75">
      <c r="A155" s="23" t="s">
        <v>1502</v>
      </c>
      <c r="B155" s="23" t="s">
        <v>1539</v>
      </c>
      <c r="C155" s="23" t="s">
        <v>1504</v>
      </c>
      <c r="D155" s="23" t="s">
        <v>1505</v>
      </c>
      <c r="E155" s="50" t="s">
        <v>969</v>
      </c>
      <c r="F155" s="50">
        <v>44263</v>
      </c>
      <c r="G155" s="50">
        <v>44993</v>
      </c>
      <c r="H155" s="23" t="s">
        <v>1506</v>
      </c>
      <c r="I155" s="23" t="s">
        <v>1507</v>
      </c>
      <c r="J155" s="23" t="s">
        <v>1508</v>
      </c>
      <c r="K155" s="23" t="s">
        <v>981</v>
      </c>
      <c r="L155" s="23" t="s">
        <v>974</v>
      </c>
      <c r="M155" s="50">
        <v>44273</v>
      </c>
      <c r="N155" s="23" t="s">
        <v>31</v>
      </c>
      <c r="O155" s="23" t="s">
        <v>32</v>
      </c>
      <c r="P155" s="23" t="s">
        <v>974</v>
      </c>
      <c r="Q155" s="23" t="s">
        <v>974</v>
      </c>
      <c r="R155" s="23" t="s">
        <v>974</v>
      </c>
      <c r="S155" s="23" t="s">
        <v>974</v>
      </c>
      <c r="T155" s="23" t="s">
        <v>974</v>
      </c>
      <c r="U155" s="23" t="s">
        <v>974</v>
      </c>
      <c r="V155" s="23" t="s">
        <v>974</v>
      </c>
      <c r="W155" s="23" t="s">
        <v>974</v>
      </c>
    </row>
    <row r="156" spans="1:23" ht="75">
      <c r="A156" s="23" t="s">
        <v>1502</v>
      </c>
      <c r="B156" s="23" t="s">
        <v>1532</v>
      </c>
      <c r="C156" s="23" t="s">
        <v>1504</v>
      </c>
      <c r="D156" s="23" t="s">
        <v>1505</v>
      </c>
      <c r="E156" s="50" t="s">
        <v>969</v>
      </c>
      <c r="F156" s="50">
        <v>44263</v>
      </c>
      <c r="G156" s="50">
        <v>44993</v>
      </c>
      <c r="H156" s="23" t="s">
        <v>1506</v>
      </c>
      <c r="I156" s="23" t="s">
        <v>1507</v>
      </c>
      <c r="J156" s="23" t="s">
        <v>1508</v>
      </c>
      <c r="K156" s="23" t="s">
        <v>981</v>
      </c>
      <c r="L156" s="23" t="s">
        <v>974</v>
      </c>
      <c r="M156" s="50">
        <v>44273</v>
      </c>
      <c r="N156" s="23" t="s">
        <v>31</v>
      </c>
      <c r="O156" s="23" t="s">
        <v>32</v>
      </c>
      <c r="P156" s="23" t="s">
        <v>974</v>
      </c>
      <c r="Q156" s="23" t="s">
        <v>974</v>
      </c>
      <c r="R156" s="23" t="s">
        <v>974</v>
      </c>
      <c r="S156" s="23" t="s">
        <v>974</v>
      </c>
      <c r="T156" s="23" t="s">
        <v>974</v>
      </c>
      <c r="U156" s="23" t="s">
        <v>974</v>
      </c>
      <c r="V156" s="23" t="s">
        <v>974</v>
      </c>
      <c r="W156" s="23" t="s">
        <v>974</v>
      </c>
    </row>
    <row r="157" spans="1:23" ht="75">
      <c r="A157" s="23" t="s">
        <v>1502</v>
      </c>
      <c r="B157" s="23" t="s">
        <v>1540</v>
      </c>
      <c r="C157" s="23" t="s">
        <v>1504</v>
      </c>
      <c r="D157" s="23" t="s">
        <v>1505</v>
      </c>
      <c r="E157" s="50" t="s">
        <v>969</v>
      </c>
      <c r="F157" s="50">
        <v>44263</v>
      </c>
      <c r="G157" s="50">
        <v>44993</v>
      </c>
      <c r="H157" s="23" t="s">
        <v>1506</v>
      </c>
      <c r="I157" s="23" t="s">
        <v>1507</v>
      </c>
      <c r="J157" s="23" t="s">
        <v>1508</v>
      </c>
      <c r="K157" s="23" t="s">
        <v>981</v>
      </c>
      <c r="L157" s="23" t="s">
        <v>974</v>
      </c>
      <c r="M157" s="50">
        <v>44273</v>
      </c>
      <c r="N157" s="23" t="s">
        <v>31</v>
      </c>
      <c r="O157" s="23" t="s">
        <v>32</v>
      </c>
      <c r="P157" s="23" t="s">
        <v>974</v>
      </c>
      <c r="Q157" s="23" t="s">
        <v>974</v>
      </c>
      <c r="R157" s="23" t="s">
        <v>974</v>
      </c>
      <c r="S157" s="23" t="s">
        <v>974</v>
      </c>
      <c r="T157" s="23" t="s">
        <v>974</v>
      </c>
      <c r="U157" s="23" t="s">
        <v>974</v>
      </c>
      <c r="V157" s="23" t="s">
        <v>974</v>
      </c>
      <c r="W157" s="23" t="s">
        <v>974</v>
      </c>
    </row>
    <row r="158" spans="1:23" ht="75">
      <c r="A158" s="23" t="s">
        <v>1502</v>
      </c>
      <c r="B158" s="23" t="s">
        <v>1532</v>
      </c>
      <c r="C158" s="23" t="s">
        <v>1504</v>
      </c>
      <c r="D158" s="23" t="s">
        <v>1505</v>
      </c>
      <c r="E158" s="50" t="s">
        <v>969</v>
      </c>
      <c r="F158" s="50">
        <v>44263</v>
      </c>
      <c r="G158" s="50">
        <v>44993</v>
      </c>
      <c r="H158" s="23" t="s">
        <v>1506</v>
      </c>
      <c r="I158" s="23" t="s">
        <v>1507</v>
      </c>
      <c r="J158" s="23" t="s">
        <v>1508</v>
      </c>
      <c r="K158" s="23" t="s">
        <v>981</v>
      </c>
      <c r="L158" s="23" t="s">
        <v>974</v>
      </c>
      <c r="M158" s="50">
        <v>44273</v>
      </c>
      <c r="N158" s="23" t="s">
        <v>31</v>
      </c>
      <c r="O158" s="23" t="s">
        <v>32</v>
      </c>
      <c r="P158" s="23" t="s">
        <v>974</v>
      </c>
      <c r="Q158" s="23" t="s">
        <v>974</v>
      </c>
      <c r="R158" s="23" t="s">
        <v>974</v>
      </c>
      <c r="S158" s="23" t="s">
        <v>974</v>
      </c>
      <c r="T158" s="23" t="s">
        <v>974</v>
      </c>
      <c r="U158" s="23" t="s">
        <v>974</v>
      </c>
      <c r="V158" s="23" t="s">
        <v>974</v>
      </c>
      <c r="W158" s="23" t="s">
        <v>974</v>
      </c>
    </row>
    <row r="159" spans="1:23" ht="75">
      <c r="A159" s="23" t="s">
        <v>1502</v>
      </c>
      <c r="B159" s="23" t="s">
        <v>1541</v>
      </c>
      <c r="C159" s="23" t="s">
        <v>1504</v>
      </c>
      <c r="D159" s="23" t="s">
        <v>1505</v>
      </c>
      <c r="E159" s="50" t="s">
        <v>969</v>
      </c>
      <c r="F159" s="50">
        <v>44263</v>
      </c>
      <c r="G159" s="50">
        <v>44993</v>
      </c>
      <c r="H159" s="23" t="s">
        <v>1506</v>
      </c>
      <c r="I159" s="23" t="s">
        <v>1507</v>
      </c>
      <c r="J159" s="23" t="s">
        <v>1508</v>
      </c>
      <c r="K159" s="23" t="s">
        <v>981</v>
      </c>
      <c r="L159" s="23" t="s">
        <v>974</v>
      </c>
      <c r="M159" s="50">
        <v>44273</v>
      </c>
      <c r="N159" s="23" t="s">
        <v>31</v>
      </c>
      <c r="O159" s="23" t="s">
        <v>32</v>
      </c>
      <c r="P159" s="23" t="s">
        <v>974</v>
      </c>
      <c r="Q159" s="23" t="s">
        <v>974</v>
      </c>
      <c r="R159" s="23" t="s">
        <v>974</v>
      </c>
      <c r="S159" s="23" t="s">
        <v>974</v>
      </c>
      <c r="T159" s="23" t="s">
        <v>974</v>
      </c>
      <c r="U159" s="23" t="s">
        <v>974</v>
      </c>
      <c r="V159" s="23" t="s">
        <v>974</v>
      </c>
      <c r="W159" s="23" t="s">
        <v>974</v>
      </c>
    </row>
    <row r="160" spans="1:23" ht="75">
      <c r="A160" s="23" t="s">
        <v>1502</v>
      </c>
      <c r="B160" s="23" t="s">
        <v>1532</v>
      </c>
      <c r="C160" s="23" t="s">
        <v>1504</v>
      </c>
      <c r="D160" s="23" t="s">
        <v>1505</v>
      </c>
      <c r="E160" s="50" t="s">
        <v>969</v>
      </c>
      <c r="F160" s="50">
        <v>44263</v>
      </c>
      <c r="G160" s="50">
        <v>44993</v>
      </c>
      <c r="H160" s="23" t="s">
        <v>1506</v>
      </c>
      <c r="I160" s="23" t="s">
        <v>1507</v>
      </c>
      <c r="J160" s="23" t="s">
        <v>1508</v>
      </c>
      <c r="K160" s="23" t="s">
        <v>981</v>
      </c>
      <c r="L160" s="23" t="s">
        <v>974</v>
      </c>
      <c r="M160" s="50">
        <v>44273</v>
      </c>
      <c r="N160" s="23" t="s">
        <v>31</v>
      </c>
      <c r="O160" s="23" t="s">
        <v>32</v>
      </c>
      <c r="P160" s="23" t="s">
        <v>974</v>
      </c>
      <c r="Q160" s="23" t="s">
        <v>974</v>
      </c>
      <c r="R160" s="23" t="s">
        <v>974</v>
      </c>
      <c r="S160" s="23" t="s">
        <v>974</v>
      </c>
      <c r="T160" s="23" t="s">
        <v>974</v>
      </c>
      <c r="U160" s="23" t="s">
        <v>974</v>
      </c>
      <c r="V160" s="23" t="s">
        <v>974</v>
      </c>
      <c r="W160" s="23" t="s">
        <v>974</v>
      </c>
    </row>
    <row r="161" spans="1:23" ht="75">
      <c r="A161" s="23" t="s">
        <v>1502</v>
      </c>
      <c r="B161" s="23" t="s">
        <v>1534</v>
      </c>
      <c r="C161" s="23" t="s">
        <v>1504</v>
      </c>
      <c r="D161" s="23" t="s">
        <v>1505</v>
      </c>
      <c r="E161" s="50" t="s">
        <v>969</v>
      </c>
      <c r="F161" s="50">
        <v>44263</v>
      </c>
      <c r="G161" s="50">
        <v>44993</v>
      </c>
      <c r="H161" s="23" t="s">
        <v>1506</v>
      </c>
      <c r="I161" s="23" t="s">
        <v>1507</v>
      </c>
      <c r="J161" s="23" t="s">
        <v>1508</v>
      </c>
      <c r="K161" s="23" t="s">
        <v>981</v>
      </c>
      <c r="L161" s="23" t="s">
        <v>974</v>
      </c>
      <c r="M161" s="50">
        <v>44273</v>
      </c>
      <c r="N161" s="23" t="s">
        <v>31</v>
      </c>
      <c r="O161" s="23" t="s">
        <v>32</v>
      </c>
      <c r="P161" s="23" t="s">
        <v>974</v>
      </c>
      <c r="Q161" s="23" t="s">
        <v>974</v>
      </c>
      <c r="R161" s="23" t="s">
        <v>974</v>
      </c>
      <c r="S161" s="23" t="s">
        <v>974</v>
      </c>
      <c r="T161" s="23" t="s">
        <v>974</v>
      </c>
      <c r="U161" s="23" t="s">
        <v>974</v>
      </c>
      <c r="V161" s="23" t="s">
        <v>974</v>
      </c>
      <c r="W161" s="23" t="s">
        <v>974</v>
      </c>
    </row>
    <row r="162" spans="1:23" ht="75">
      <c r="A162" s="23" t="s">
        <v>1502</v>
      </c>
      <c r="B162" s="23" t="s">
        <v>1542</v>
      </c>
      <c r="C162" s="23" t="s">
        <v>1504</v>
      </c>
      <c r="D162" s="23" t="s">
        <v>1505</v>
      </c>
      <c r="E162" s="50" t="s">
        <v>969</v>
      </c>
      <c r="F162" s="50">
        <v>44263</v>
      </c>
      <c r="G162" s="50">
        <v>44993</v>
      </c>
      <c r="H162" s="23" t="s">
        <v>1506</v>
      </c>
      <c r="I162" s="23" t="s">
        <v>1507</v>
      </c>
      <c r="J162" s="23" t="s">
        <v>1508</v>
      </c>
      <c r="K162" s="23" t="s">
        <v>981</v>
      </c>
      <c r="L162" s="23" t="s">
        <v>974</v>
      </c>
      <c r="M162" s="50">
        <v>44273</v>
      </c>
      <c r="N162" s="23" t="s">
        <v>31</v>
      </c>
      <c r="O162" s="23" t="s">
        <v>32</v>
      </c>
      <c r="P162" s="23" t="s">
        <v>974</v>
      </c>
      <c r="Q162" s="23" t="s">
        <v>974</v>
      </c>
      <c r="R162" s="23" t="s">
        <v>974</v>
      </c>
      <c r="S162" s="23" t="s">
        <v>974</v>
      </c>
      <c r="T162" s="23" t="s">
        <v>974</v>
      </c>
      <c r="U162" s="23" t="s">
        <v>974</v>
      </c>
      <c r="V162" s="23" t="s">
        <v>974</v>
      </c>
      <c r="W162" s="23" t="s">
        <v>974</v>
      </c>
    </row>
    <row r="163" spans="1:23" ht="75">
      <c r="A163" s="23" t="s">
        <v>1502</v>
      </c>
      <c r="B163" s="23" t="s">
        <v>1532</v>
      </c>
      <c r="C163" s="23" t="s">
        <v>1504</v>
      </c>
      <c r="D163" s="23" t="s">
        <v>1505</v>
      </c>
      <c r="E163" s="50" t="s">
        <v>969</v>
      </c>
      <c r="F163" s="50">
        <v>44263</v>
      </c>
      <c r="G163" s="50">
        <v>44993</v>
      </c>
      <c r="H163" s="23" t="s">
        <v>1506</v>
      </c>
      <c r="I163" s="23" t="s">
        <v>1507</v>
      </c>
      <c r="J163" s="23" t="s">
        <v>1508</v>
      </c>
      <c r="K163" s="23" t="s">
        <v>981</v>
      </c>
      <c r="L163" s="23" t="s">
        <v>974</v>
      </c>
      <c r="M163" s="50">
        <v>44273</v>
      </c>
      <c r="N163" s="23" t="s">
        <v>31</v>
      </c>
      <c r="O163" s="23" t="s">
        <v>32</v>
      </c>
      <c r="P163" s="23" t="s">
        <v>974</v>
      </c>
      <c r="Q163" s="23" t="s">
        <v>974</v>
      </c>
      <c r="R163" s="23" t="s">
        <v>974</v>
      </c>
      <c r="S163" s="23" t="s">
        <v>974</v>
      </c>
      <c r="T163" s="23" t="s">
        <v>974</v>
      </c>
      <c r="U163" s="23" t="s">
        <v>974</v>
      </c>
      <c r="V163" s="23" t="s">
        <v>974</v>
      </c>
      <c r="W163" s="23" t="s">
        <v>974</v>
      </c>
    </row>
    <row r="164" spans="1:23" ht="75">
      <c r="A164" s="23" t="s">
        <v>1502</v>
      </c>
      <c r="B164" s="23" t="s">
        <v>1532</v>
      </c>
      <c r="C164" s="23" t="s">
        <v>1504</v>
      </c>
      <c r="D164" s="23" t="s">
        <v>1505</v>
      </c>
      <c r="E164" s="50" t="s">
        <v>969</v>
      </c>
      <c r="F164" s="50">
        <v>44263</v>
      </c>
      <c r="G164" s="50">
        <v>44993</v>
      </c>
      <c r="H164" s="23" t="s">
        <v>1506</v>
      </c>
      <c r="I164" s="23" t="s">
        <v>1507</v>
      </c>
      <c r="J164" s="23" t="s">
        <v>1508</v>
      </c>
      <c r="K164" s="23" t="s">
        <v>981</v>
      </c>
      <c r="L164" s="23" t="s">
        <v>974</v>
      </c>
      <c r="M164" s="50">
        <v>44273</v>
      </c>
      <c r="N164" s="23" t="s">
        <v>31</v>
      </c>
      <c r="O164" s="23" t="s">
        <v>32</v>
      </c>
      <c r="P164" s="23" t="s">
        <v>974</v>
      </c>
      <c r="Q164" s="23" t="s">
        <v>974</v>
      </c>
      <c r="R164" s="23" t="s">
        <v>974</v>
      </c>
      <c r="S164" s="23" t="s">
        <v>974</v>
      </c>
      <c r="T164" s="23" t="s">
        <v>974</v>
      </c>
      <c r="U164" s="23" t="s">
        <v>974</v>
      </c>
      <c r="V164" s="23" t="s">
        <v>974</v>
      </c>
      <c r="W164" s="23" t="s">
        <v>974</v>
      </c>
    </row>
    <row r="165" spans="1:23" ht="75">
      <c r="A165" s="23" t="s">
        <v>1502</v>
      </c>
      <c r="B165" s="23" t="s">
        <v>1541</v>
      </c>
      <c r="C165" s="23" t="s">
        <v>1504</v>
      </c>
      <c r="D165" s="23" t="s">
        <v>1505</v>
      </c>
      <c r="E165" s="50" t="s">
        <v>969</v>
      </c>
      <c r="F165" s="50">
        <v>44263</v>
      </c>
      <c r="G165" s="50">
        <v>44993</v>
      </c>
      <c r="H165" s="23" t="s">
        <v>1506</v>
      </c>
      <c r="I165" s="23" t="s">
        <v>1507</v>
      </c>
      <c r="J165" s="23" t="s">
        <v>1508</v>
      </c>
      <c r="K165" s="23" t="s">
        <v>981</v>
      </c>
      <c r="L165" s="23" t="s">
        <v>974</v>
      </c>
      <c r="M165" s="50">
        <v>44273</v>
      </c>
      <c r="N165" s="23" t="s">
        <v>31</v>
      </c>
      <c r="O165" s="23" t="s">
        <v>32</v>
      </c>
      <c r="P165" s="23" t="s">
        <v>974</v>
      </c>
      <c r="Q165" s="23" t="s">
        <v>974</v>
      </c>
      <c r="R165" s="23" t="s">
        <v>974</v>
      </c>
      <c r="S165" s="23" t="s">
        <v>974</v>
      </c>
      <c r="T165" s="23" t="s">
        <v>974</v>
      </c>
      <c r="U165" s="23" t="s">
        <v>974</v>
      </c>
      <c r="V165" s="23" t="s">
        <v>974</v>
      </c>
      <c r="W165" s="23" t="s">
        <v>974</v>
      </c>
    </row>
    <row r="166" spans="1:23" ht="75">
      <c r="A166" s="23" t="s">
        <v>1502</v>
      </c>
      <c r="B166" s="23" t="s">
        <v>1532</v>
      </c>
      <c r="C166" s="23" t="s">
        <v>1504</v>
      </c>
      <c r="D166" s="23" t="s">
        <v>1505</v>
      </c>
      <c r="E166" s="50" t="s">
        <v>969</v>
      </c>
      <c r="F166" s="50">
        <v>44263</v>
      </c>
      <c r="G166" s="50">
        <v>44993</v>
      </c>
      <c r="H166" s="23" t="s">
        <v>1506</v>
      </c>
      <c r="I166" s="23" t="s">
        <v>1507</v>
      </c>
      <c r="J166" s="23" t="s">
        <v>1508</v>
      </c>
      <c r="K166" s="23" t="s">
        <v>981</v>
      </c>
      <c r="L166" s="23" t="s">
        <v>974</v>
      </c>
      <c r="M166" s="50">
        <v>44273</v>
      </c>
      <c r="N166" s="23" t="s">
        <v>31</v>
      </c>
      <c r="O166" s="23" t="s">
        <v>32</v>
      </c>
      <c r="P166" s="23" t="s">
        <v>974</v>
      </c>
      <c r="Q166" s="23" t="s">
        <v>974</v>
      </c>
      <c r="R166" s="23" t="s">
        <v>974</v>
      </c>
      <c r="S166" s="23" t="s">
        <v>974</v>
      </c>
      <c r="T166" s="23" t="s">
        <v>974</v>
      </c>
      <c r="U166" s="23" t="s">
        <v>974</v>
      </c>
      <c r="V166" s="23" t="s">
        <v>974</v>
      </c>
      <c r="W166" s="23" t="s">
        <v>974</v>
      </c>
    </row>
    <row r="167" spans="1:23" ht="75">
      <c r="A167" s="23" t="s">
        <v>1502</v>
      </c>
      <c r="B167" s="23" t="s">
        <v>1532</v>
      </c>
      <c r="C167" s="23" t="s">
        <v>1504</v>
      </c>
      <c r="D167" s="23" t="s">
        <v>1505</v>
      </c>
      <c r="E167" s="50" t="s">
        <v>969</v>
      </c>
      <c r="F167" s="50">
        <v>44263</v>
      </c>
      <c r="G167" s="50">
        <v>44993</v>
      </c>
      <c r="H167" s="23" t="s">
        <v>1506</v>
      </c>
      <c r="I167" s="23" t="s">
        <v>1507</v>
      </c>
      <c r="J167" s="23" t="s">
        <v>1508</v>
      </c>
      <c r="K167" s="23" t="s">
        <v>981</v>
      </c>
      <c r="L167" s="23" t="s">
        <v>974</v>
      </c>
      <c r="M167" s="50">
        <v>44273</v>
      </c>
      <c r="N167" s="23" t="s">
        <v>31</v>
      </c>
      <c r="O167" s="23" t="s">
        <v>32</v>
      </c>
      <c r="P167" s="23" t="s">
        <v>974</v>
      </c>
      <c r="Q167" s="23" t="s">
        <v>974</v>
      </c>
      <c r="R167" s="23" t="s">
        <v>974</v>
      </c>
      <c r="S167" s="23" t="s">
        <v>974</v>
      </c>
      <c r="T167" s="23" t="s">
        <v>974</v>
      </c>
      <c r="U167" s="23" t="s">
        <v>974</v>
      </c>
      <c r="V167" s="23" t="s">
        <v>974</v>
      </c>
      <c r="W167" s="23" t="s">
        <v>974</v>
      </c>
    </row>
    <row r="168" spans="1:23" ht="75">
      <c r="A168" s="23" t="s">
        <v>1502</v>
      </c>
      <c r="B168" s="23" t="s">
        <v>1543</v>
      </c>
      <c r="C168" s="23" t="s">
        <v>1504</v>
      </c>
      <c r="D168" s="23" t="s">
        <v>1505</v>
      </c>
      <c r="E168" s="50" t="s">
        <v>969</v>
      </c>
      <c r="F168" s="50">
        <v>44263</v>
      </c>
      <c r="G168" s="50">
        <v>44993</v>
      </c>
      <c r="H168" s="23" t="s">
        <v>1506</v>
      </c>
      <c r="I168" s="23" t="s">
        <v>1507</v>
      </c>
      <c r="J168" s="23" t="s">
        <v>1508</v>
      </c>
      <c r="K168" s="23" t="s">
        <v>981</v>
      </c>
      <c r="L168" s="23" t="s">
        <v>974</v>
      </c>
      <c r="M168" s="50">
        <v>44273</v>
      </c>
      <c r="N168" s="23" t="s">
        <v>31</v>
      </c>
      <c r="O168" s="23" t="s">
        <v>32</v>
      </c>
      <c r="P168" s="23" t="s">
        <v>974</v>
      </c>
      <c r="Q168" s="23" t="s">
        <v>974</v>
      </c>
      <c r="R168" s="23" t="s">
        <v>974</v>
      </c>
      <c r="S168" s="23" t="s">
        <v>974</v>
      </c>
      <c r="T168" s="23" t="s">
        <v>974</v>
      </c>
      <c r="U168" s="23" t="s">
        <v>974</v>
      </c>
      <c r="V168" s="23" t="s">
        <v>974</v>
      </c>
      <c r="W168" s="23" t="s">
        <v>974</v>
      </c>
    </row>
    <row r="169" spans="1:23" ht="75">
      <c r="A169" s="23" t="s">
        <v>1502</v>
      </c>
      <c r="B169" s="23" t="s">
        <v>1544</v>
      </c>
      <c r="C169" s="23" t="s">
        <v>1504</v>
      </c>
      <c r="D169" s="23" t="s">
        <v>1505</v>
      </c>
      <c r="E169" s="50" t="s">
        <v>969</v>
      </c>
      <c r="F169" s="50">
        <v>44263</v>
      </c>
      <c r="G169" s="50">
        <v>44993</v>
      </c>
      <c r="H169" s="23" t="s">
        <v>1506</v>
      </c>
      <c r="I169" s="23" t="s">
        <v>1507</v>
      </c>
      <c r="J169" s="23" t="s">
        <v>1508</v>
      </c>
      <c r="K169" s="23" t="s">
        <v>981</v>
      </c>
      <c r="L169" s="23" t="s">
        <v>974</v>
      </c>
      <c r="M169" s="50">
        <v>44273</v>
      </c>
      <c r="N169" s="23" t="s">
        <v>31</v>
      </c>
      <c r="O169" s="23" t="s">
        <v>32</v>
      </c>
      <c r="P169" s="23" t="s">
        <v>974</v>
      </c>
      <c r="Q169" s="23" t="s">
        <v>974</v>
      </c>
      <c r="R169" s="23" t="s">
        <v>974</v>
      </c>
      <c r="S169" s="23" t="s">
        <v>974</v>
      </c>
      <c r="T169" s="23" t="s">
        <v>974</v>
      </c>
      <c r="U169" s="23" t="s">
        <v>974</v>
      </c>
      <c r="V169" s="23" t="s">
        <v>974</v>
      </c>
      <c r="W169" s="23" t="s">
        <v>974</v>
      </c>
    </row>
    <row r="170" spans="1:23" ht="75">
      <c r="A170" s="23" t="s">
        <v>1502</v>
      </c>
      <c r="B170" s="23" t="s">
        <v>1534</v>
      </c>
      <c r="C170" s="23" t="s">
        <v>1504</v>
      </c>
      <c r="D170" s="23" t="s">
        <v>1505</v>
      </c>
      <c r="E170" s="50" t="s">
        <v>969</v>
      </c>
      <c r="F170" s="50">
        <v>44263</v>
      </c>
      <c r="G170" s="50">
        <v>44993</v>
      </c>
      <c r="H170" s="23" t="s">
        <v>1506</v>
      </c>
      <c r="I170" s="23" t="s">
        <v>1507</v>
      </c>
      <c r="J170" s="23" t="s">
        <v>1508</v>
      </c>
      <c r="K170" s="23" t="s">
        <v>981</v>
      </c>
      <c r="L170" s="23" t="s">
        <v>974</v>
      </c>
      <c r="M170" s="50">
        <v>44273</v>
      </c>
      <c r="N170" s="23" t="s">
        <v>31</v>
      </c>
      <c r="O170" s="23" t="s">
        <v>32</v>
      </c>
      <c r="P170" s="23" t="s">
        <v>974</v>
      </c>
      <c r="Q170" s="23" t="s">
        <v>974</v>
      </c>
      <c r="R170" s="23" t="s">
        <v>974</v>
      </c>
      <c r="S170" s="23" t="s">
        <v>974</v>
      </c>
      <c r="T170" s="23" t="s">
        <v>974</v>
      </c>
      <c r="U170" s="23" t="s">
        <v>974</v>
      </c>
      <c r="V170" s="23" t="s">
        <v>974</v>
      </c>
      <c r="W170" s="23" t="s">
        <v>974</v>
      </c>
    </row>
    <row r="171" spans="1:23" ht="75">
      <c r="A171" s="23" t="s">
        <v>1502</v>
      </c>
      <c r="B171" s="23" t="s">
        <v>1534</v>
      </c>
      <c r="C171" s="23" t="s">
        <v>1504</v>
      </c>
      <c r="D171" s="23" t="s">
        <v>1505</v>
      </c>
      <c r="E171" s="50" t="s">
        <v>969</v>
      </c>
      <c r="F171" s="50">
        <v>44263</v>
      </c>
      <c r="G171" s="50">
        <v>44993</v>
      </c>
      <c r="H171" s="23" t="s">
        <v>1506</v>
      </c>
      <c r="I171" s="23" t="s">
        <v>1507</v>
      </c>
      <c r="J171" s="23" t="s">
        <v>1508</v>
      </c>
      <c r="K171" s="23" t="s">
        <v>981</v>
      </c>
      <c r="L171" s="23" t="s">
        <v>974</v>
      </c>
      <c r="M171" s="50">
        <v>44273</v>
      </c>
      <c r="N171" s="23" t="s">
        <v>31</v>
      </c>
      <c r="O171" s="23" t="s">
        <v>32</v>
      </c>
      <c r="P171" s="23" t="s">
        <v>974</v>
      </c>
      <c r="Q171" s="23" t="s">
        <v>974</v>
      </c>
      <c r="R171" s="23" t="s">
        <v>974</v>
      </c>
      <c r="S171" s="23" t="s">
        <v>974</v>
      </c>
      <c r="T171" s="23" t="s">
        <v>974</v>
      </c>
      <c r="U171" s="23" t="s">
        <v>974</v>
      </c>
      <c r="V171" s="23" t="s">
        <v>974</v>
      </c>
      <c r="W171" s="23" t="s">
        <v>974</v>
      </c>
    </row>
    <row r="172" spans="1:23" ht="75">
      <c r="A172" s="23" t="s">
        <v>1502</v>
      </c>
      <c r="B172" s="23" t="s">
        <v>1541</v>
      </c>
      <c r="C172" s="23" t="s">
        <v>1504</v>
      </c>
      <c r="D172" s="23" t="s">
        <v>1505</v>
      </c>
      <c r="E172" s="50" t="s">
        <v>969</v>
      </c>
      <c r="F172" s="50">
        <v>44263</v>
      </c>
      <c r="G172" s="50">
        <v>44993</v>
      </c>
      <c r="H172" s="23" t="s">
        <v>1506</v>
      </c>
      <c r="I172" s="23" t="s">
        <v>1507</v>
      </c>
      <c r="J172" s="23" t="s">
        <v>1508</v>
      </c>
      <c r="K172" s="23" t="s">
        <v>981</v>
      </c>
      <c r="L172" s="23" t="s">
        <v>974</v>
      </c>
      <c r="M172" s="50">
        <v>44273</v>
      </c>
      <c r="N172" s="23" t="s">
        <v>31</v>
      </c>
      <c r="O172" s="23" t="s">
        <v>32</v>
      </c>
      <c r="P172" s="23" t="s">
        <v>974</v>
      </c>
      <c r="Q172" s="23" t="s">
        <v>974</v>
      </c>
      <c r="R172" s="23" t="s">
        <v>974</v>
      </c>
      <c r="S172" s="23" t="s">
        <v>974</v>
      </c>
      <c r="T172" s="23" t="s">
        <v>974</v>
      </c>
      <c r="U172" s="23" t="s">
        <v>974</v>
      </c>
      <c r="V172" s="23" t="s">
        <v>974</v>
      </c>
      <c r="W172" s="23" t="s">
        <v>974</v>
      </c>
    </row>
    <row r="173" spans="1:23" ht="75">
      <c r="A173" s="23" t="s">
        <v>1502</v>
      </c>
      <c r="B173" s="23" t="s">
        <v>1545</v>
      </c>
      <c r="C173" s="23" t="s">
        <v>1504</v>
      </c>
      <c r="D173" s="23" t="s">
        <v>1505</v>
      </c>
      <c r="E173" s="50" t="s">
        <v>969</v>
      </c>
      <c r="F173" s="50">
        <v>44263</v>
      </c>
      <c r="G173" s="50">
        <v>44993</v>
      </c>
      <c r="H173" s="23" t="s">
        <v>1506</v>
      </c>
      <c r="I173" s="23" t="s">
        <v>1507</v>
      </c>
      <c r="J173" s="23" t="s">
        <v>1508</v>
      </c>
      <c r="K173" s="23" t="s">
        <v>981</v>
      </c>
      <c r="L173" s="23" t="s">
        <v>974</v>
      </c>
      <c r="M173" s="50">
        <v>44273</v>
      </c>
      <c r="N173" s="23" t="s">
        <v>31</v>
      </c>
      <c r="O173" s="23" t="s">
        <v>32</v>
      </c>
      <c r="P173" s="23" t="s">
        <v>974</v>
      </c>
      <c r="Q173" s="23" t="s">
        <v>974</v>
      </c>
      <c r="R173" s="23" t="s">
        <v>974</v>
      </c>
      <c r="S173" s="23" t="s">
        <v>974</v>
      </c>
      <c r="T173" s="23" t="s">
        <v>974</v>
      </c>
      <c r="U173" s="23" t="s">
        <v>974</v>
      </c>
      <c r="V173" s="23" t="s">
        <v>974</v>
      </c>
      <c r="W173" s="23" t="s">
        <v>974</v>
      </c>
    </row>
    <row r="174" spans="1:23" ht="75">
      <c r="A174" s="23" t="s">
        <v>1502</v>
      </c>
      <c r="B174" s="23" t="s">
        <v>1546</v>
      </c>
      <c r="C174" s="23" t="s">
        <v>1504</v>
      </c>
      <c r="D174" s="23" t="s">
        <v>1505</v>
      </c>
      <c r="E174" s="50" t="s">
        <v>969</v>
      </c>
      <c r="F174" s="50">
        <v>44263</v>
      </c>
      <c r="G174" s="50">
        <v>44993</v>
      </c>
      <c r="H174" s="23" t="s">
        <v>1506</v>
      </c>
      <c r="I174" s="23" t="s">
        <v>1507</v>
      </c>
      <c r="J174" s="23" t="s">
        <v>1508</v>
      </c>
      <c r="K174" s="23" t="s">
        <v>981</v>
      </c>
      <c r="L174" s="23" t="s">
        <v>974</v>
      </c>
      <c r="M174" s="50">
        <v>44273</v>
      </c>
      <c r="N174" s="23" t="s">
        <v>31</v>
      </c>
      <c r="O174" s="23" t="s">
        <v>32</v>
      </c>
      <c r="P174" s="23" t="s">
        <v>974</v>
      </c>
      <c r="Q174" s="23" t="s">
        <v>974</v>
      </c>
      <c r="R174" s="23" t="s">
        <v>974</v>
      </c>
      <c r="S174" s="23" t="s">
        <v>974</v>
      </c>
      <c r="T174" s="23" t="s">
        <v>974</v>
      </c>
      <c r="U174" s="23" t="s">
        <v>974</v>
      </c>
      <c r="V174" s="23" t="s">
        <v>974</v>
      </c>
      <c r="W174" s="23" t="s">
        <v>974</v>
      </c>
    </row>
    <row r="175" spans="1:23" ht="75">
      <c r="A175" s="23" t="s">
        <v>1502</v>
      </c>
      <c r="B175" s="23" t="s">
        <v>1541</v>
      </c>
      <c r="C175" s="23" t="s">
        <v>1504</v>
      </c>
      <c r="D175" s="23" t="s">
        <v>1505</v>
      </c>
      <c r="E175" s="50" t="s">
        <v>969</v>
      </c>
      <c r="F175" s="50">
        <v>44263</v>
      </c>
      <c r="G175" s="50">
        <v>44993</v>
      </c>
      <c r="H175" s="23" t="s">
        <v>1506</v>
      </c>
      <c r="I175" s="23" t="s">
        <v>1507</v>
      </c>
      <c r="J175" s="23" t="s">
        <v>1508</v>
      </c>
      <c r="K175" s="23" t="s">
        <v>981</v>
      </c>
      <c r="L175" s="23" t="s">
        <v>974</v>
      </c>
      <c r="M175" s="50">
        <v>44273</v>
      </c>
      <c r="N175" s="23" t="s">
        <v>31</v>
      </c>
      <c r="O175" s="23" t="s">
        <v>32</v>
      </c>
      <c r="P175" s="23" t="s">
        <v>974</v>
      </c>
      <c r="Q175" s="23" t="s">
        <v>974</v>
      </c>
      <c r="R175" s="23" t="s">
        <v>974</v>
      </c>
      <c r="S175" s="23" t="s">
        <v>974</v>
      </c>
      <c r="T175" s="23" t="s">
        <v>974</v>
      </c>
      <c r="U175" s="23" t="s">
        <v>974</v>
      </c>
      <c r="V175" s="23" t="s">
        <v>974</v>
      </c>
      <c r="W175" s="23" t="s">
        <v>974</v>
      </c>
    </row>
    <row r="176" spans="1:23" ht="75">
      <c r="A176" s="23" t="s">
        <v>1502</v>
      </c>
      <c r="B176" s="23" t="s">
        <v>1547</v>
      </c>
      <c r="C176" s="23" t="s">
        <v>1504</v>
      </c>
      <c r="D176" s="23" t="s">
        <v>1505</v>
      </c>
      <c r="E176" s="50" t="s">
        <v>969</v>
      </c>
      <c r="F176" s="50">
        <v>44263</v>
      </c>
      <c r="G176" s="50">
        <v>44993</v>
      </c>
      <c r="H176" s="23" t="s">
        <v>1506</v>
      </c>
      <c r="I176" s="23" t="s">
        <v>1507</v>
      </c>
      <c r="J176" s="23" t="s">
        <v>1508</v>
      </c>
      <c r="K176" s="23" t="s">
        <v>981</v>
      </c>
      <c r="L176" s="23" t="s">
        <v>974</v>
      </c>
      <c r="M176" s="50">
        <v>44273</v>
      </c>
      <c r="N176" s="23" t="s">
        <v>31</v>
      </c>
      <c r="O176" s="23" t="s">
        <v>32</v>
      </c>
      <c r="P176" s="23" t="s">
        <v>974</v>
      </c>
      <c r="Q176" s="23" t="s">
        <v>974</v>
      </c>
      <c r="R176" s="23" t="s">
        <v>974</v>
      </c>
      <c r="S176" s="23" t="s">
        <v>974</v>
      </c>
      <c r="T176" s="23" t="s">
        <v>974</v>
      </c>
      <c r="U176" s="23" t="s">
        <v>974</v>
      </c>
      <c r="V176" s="23" t="s">
        <v>974</v>
      </c>
      <c r="W176" s="23" t="s">
        <v>974</v>
      </c>
    </row>
    <row r="177" spans="1:23" ht="75">
      <c r="A177" s="23" t="s">
        <v>1502</v>
      </c>
      <c r="B177" s="23" t="s">
        <v>1548</v>
      </c>
      <c r="C177" s="23" t="s">
        <v>1504</v>
      </c>
      <c r="D177" s="23" t="s">
        <v>1505</v>
      </c>
      <c r="E177" s="50" t="s">
        <v>969</v>
      </c>
      <c r="F177" s="50">
        <v>44263</v>
      </c>
      <c r="G177" s="50">
        <v>44993</v>
      </c>
      <c r="H177" s="23" t="s">
        <v>1506</v>
      </c>
      <c r="I177" s="23" t="s">
        <v>1507</v>
      </c>
      <c r="J177" s="23" t="s">
        <v>1508</v>
      </c>
      <c r="K177" s="23" t="s">
        <v>981</v>
      </c>
      <c r="L177" s="23" t="s">
        <v>974</v>
      </c>
      <c r="M177" s="50">
        <v>44273</v>
      </c>
      <c r="N177" s="23" t="s">
        <v>31</v>
      </c>
      <c r="O177" s="23" t="s">
        <v>32</v>
      </c>
      <c r="P177" s="23" t="s">
        <v>974</v>
      </c>
      <c r="Q177" s="23" t="s">
        <v>974</v>
      </c>
      <c r="R177" s="23" t="s">
        <v>974</v>
      </c>
      <c r="S177" s="23" t="s">
        <v>974</v>
      </c>
      <c r="T177" s="23" t="s">
        <v>974</v>
      </c>
      <c r="U177" s="23" t="s">
        <v>974</v>
      </c>
      <c r="V177" s="23" t="s">
        <v>974</v>
      </c>
      <c r="W177" s="23" t="s">
        <v>974</v>
      </c>
    </row>
    <row r="178" spans="1:23" ht="75">
      <c r="A178" s="23" t="s">
        <v>1502</v>
      </c>
      <c r="B178" s="23" t="s">
        <v>1549</v>
      </c>
      <c r="C178" s="23" t="s">
        <v>1504</v>
      </c>
      <c r="D178" s="23" t="s">
        <v>1505</v>
      </c>
      <c r="E178" s="50" t="s">
        <v>969</v>
      </c>
      <c r="F178" s="50">
        <v>44263</v>
      </c>
      <c r="G178" s="50">
        <v>44993</v>
      </c>
      <c r="H178" s="23" t="s">
        <v>1506</v>
      </c>
      <c r="I178" s="23" t="s">
        <v>1507</v>
      </c>
      <c r="J178" s="23" t="s">
        <v>1508</v>
      </c>
      <c r="K178" s="23" t="s">
        <v>981</v>
      </c>
      <c r="L178" s="23" t="s">
        <v>974</v>
      </c>
      <c r="M178" s="50">
        <v>44273</v>
      </c>
      <c r="N178" s="23" t="s">
        <v>31</v>
      </c>
      <c r="O178" s="23" t="s">
        <v>32</v>
      </c>
      <c r="P178" s="23" t="s">
        <v>974</v>
      </c>
      <c r="Q178" s="23" t="s">
        <v>974</v>
      </c>
      <c r="R178" s="23" t="s">
        <v>974</v>
      </c>
      <c r="S178" s="23" t="s">
        <v>974</v>
      </c>
      <c r="T178" s="23" t="s">
        <v>974</v>
      </c>
      <c r="U178" s="23" t="s">
        <v>974</v>
      </c>
      <c r="V178" s="23" t="s">
        <v>974</v>
      </c>
      <c r="W178" s="23" t="s">
        <v>974</v>
      </c>
    </row>
    <row r="179" spans="1:23" ht="75">
      <c r="A179" s="23" t="s">
        <v>1502</v>
      </c>
      <c r="B179" s="23" t="s">
        <v>1550</v>
      </c>
      <c r="C179" s="23" t="s">
        <v>1504</v>
      </c>
      <c r="D179" s="23" t="s">
        <v>1505</v>
      </c>
      <c r="E179" s="50" t="s">
        <v>969</v>
      </c>
      <c r="F179" s="50">
        <v>44263</v>
      </c>
      <c r="G179" s="50">
        <v>44993</v>
      </c>
      <c r="H179" s="23" t="s">
        <v>1506</v>
      </c>
      <c r="I179" s="23" t="s">
        <v>1507</v>
      </c>
      <c r="J179" s="23" t="s">
        <v>1508</v>
      </c>
      <c r="K179" s="23" t="s">
        <v>981</v>
      </c>
      <c r="L179" s="23" t="s">
        <v>974</v>
      </c>
      <c r="M179" s="50">
        <v>44273</v>
      </c>
      <c r="N179" s="23" t="s">
        <v>31</v>
      </c>
      <c r="O179" s="23" t="s">
        <v>32</v>
      </c>
      <c r="P179" s="23" t="s">
        <v>974</v>
      </c>
      <c r="Q179" s="23" t="s">
        <v>974</v>
      </c>
      <c r="R179" s="23" t="s">
        <v>974</v>
      </c>
      <c r="S179" s="23" t="s">
        <v>974</v>
      </c>
      <c r="T179" s="23" t="s">
        <v>974</v>
      </c>
      <c r="U179" s="23" t="s">
        <v>974</v>
      </c>
      <c r="V179" s="23" t="s">
        <v>974</v>
      </c>
      <c r="W179" s="23" t="s">
        <v>974</v>
      </c>
    </row>
    <row r="180" spans="1:23" ht="75">
      <c r="A180" s="23" t="s">
        <v>1502</v>
      </c>
      <c r="B180" s="23" t="s">
        <v>1536</v>
      </c>
      <c r="C180" s="23" t="s">
        <v>1504</v>
      </c>
      <c r="D180" s="23" t="s">
        <v>1505</v>
      </c>
      <c r="E180" s="50" t="s">
        <v>969</v>
      </c>
      <c r="F180" s="50">
        <v>44263</v>
      </c>
      <c r="G180" s="50">
        <v>44993</v>
      </c>
      <c r="H180" s="23" t="s">
        <v>1506</v>
      </c>
      <c r="I180" s="23" t="s">
        <v>1507</v>
      </c>
      <c r="J180" s="23" t="s">
        <v>1508</v>
      </c>
      <c r="K180" s="23" t="s">
        <v>981</v>
      </c>
      <c r="L180" s="23" t="s">
        <v>974</v>
      </c>
      <c r="M180" s="50">
        <v>44273</v>
      </c>
      <c r="N180" s="23" t="s">
        <v>31</v>
      </c>
      <c r="O180" s="23" t="s">
        <v>32</v>
      </c>
      <c r="P180" s="23" t="s">
        <v>974</v>
      </c>
      <c r="Q180" s="23" t="s">
        <v>974</v>
      </c>
      <c r="R180" s="23" t="s">
        <v>974</v>
      </c>
      <c r="S180" s="23" t="s">
        <v>974</v>
      </c>
      <c r="T180" s="23" t="s">
        <v>974</v>
      </c>
      <c r="U180" s="23" t="s">
        <v>974</v>
      </c>
      <c r="V180" s="23" t="s">
        <v>974</v>
      </c>
      <c r="W180" s="23" t="s">
        <v>974</v>
      </c>
    </row>
    <row r="181" spans="1:23" ht="75">
      <c r="A181" s="23" t="s">
        <v>1502</v>
      </c>
      <c r="B181" s="23" t="s">
        <v>1551</v>
      </c>
      <c r="C181" s="23" t="s">
        <v>1504</v>
      </c>
      <c r="D181" s="23" t="s">
        <v>1505</v>
      </c>
      <c r="E181" s="50" t="s">
        <v>969</v>
      </c>
      <c r="F181" s="50">
        <v>44263</v>
      </c>
      <c r="G181" s="50">
        <v>44993</v>
      </c>
      <c r="H181" s="23" t="s">
        <v>1506</v>
      </c>
      <c r="I181" s="23" t="s">
        <v>1507</v>
      </c>
      <c r="J181" s="23" t="s">
        <v>1508</v>
      </c>
      <c r="K181" s="23" t="s">
        <v>981</v>
      </c>
      <c r="L181" s="23" t="s">
        <v>974</v>
      </c>
      <c r="M181" s="50">
        <v>44273</v>
      </c>
      <c r="N181" s="23" t="s">
        <v>31</v>
      </c>
      <c r="O181" s="23" t="s">
        <v>32</v>
      </c>
      <c r="P181" s="23" t="s">
        <v>974</v>
      </c>
      <c r="Q181" s="23" t="s">
        <v>974</v>
      </c>
      <c r="R181" s="23" t="s">
        <v>974</v>
      </c>
      <c r="S181" s="23" t="s">
        <v>974</v>
      </c>
      <c r="T181" s="23" t="s">
        <v>974</v>
      </c>
      <c r="U181" s="23" t="s">
        <v>974</v>
      </c>
      <c r="V181" s="23" t="s">
        <v>974</v>
      </c>
      <c r="W181" s="23" t="s">
        <v>974</v>
      </c>
    </row>
    <row r="182" spans="1:23" ht="75">
      <c r="A182" s="23" t="s">
        <v>1502</v>
      </c>
      <c r="B182" s="23" t="s">
        <v>1552</v>
      </c>
      <c r="C182" s="23" t="s">
        <v>1504</v>
      </c>
      <c r="D182" s="23" t="s">
        <v>1505</v>
      </c>
      <c r="E182" s="50" t="s">
        <v>969</v>
      </c>
      <c r="F182" s="50">
        <v>44263</v>
      </c>
      <c r="G182" s="50">
        <v>44993</v>
      </c>
      <c r="H182" s="23" t="s">
        <v>1506</v>
      </c>
      <c r="I182" s="23" t="s">
        <v>1507</v>
      </c>
      <c r="J182" s="23" t="s">
        <v>1508</v>
      </c>
      <c r="K182" s="23" t="s">
        <v>981</v>
      </c>
      <c r="L182" s="23" t="s">
        <v>974</v>
      </c>
      <c r="M182" s="50">
        <v>44273</v>
      </c>
      <c r="N182" s="23" t="s">
        <v>31</v>
      </c>
      <c r="O182" s="23" t="s">
        <v>32</v>
      </c>
      <c r="P182" s="23" t="s">
        <v>974</v>
      </c>
      <c r="Q182" s="23" t="s">
        <v>974</v>
      </c>
      <c r="R182" s="23" t="s">
        <v>974</v>
      </c>
      <c r="S182" s="23" t="s">
        <v>974</v>
      </c>
      <c r="T182" s="23" t="s">
        <v>974</v>
      </c>
      <c r="U182" s="23" t="s">
        <v>974</v>
      </c>
      <c r="V182" s="23" t="s">
        <v>974</v>
      </c>
      <c r="W182" s="23" t="s">
        <v>974</v>
      </c>
    </row>
    <row r="183" spans="1:23" ht="75">
      <c r="A183" s="23" t="s">
        <v>1502</v>
      </c>
      <c r="B183" s="23" t="s">
        <v>1553</v>
      </c>
      <c r="C183" s="23" t="s">
        <v>1504</v>
      </c>
      <c r="D183" s="23" t="s">
        <v>1505</v>
      </c>
      <c r="E183" s="50" t="s">
        <v>969</v>
      </c>
      <c r="F183" s="50">
        <v>44263</v>
      </c>
      <c r="G183" s="50">
        <v>44993</v>
      </c>
      <c r="H183" s="23" t="s">
        <v>1506</v>
      </c>
      <c r="I183" s="23" t="s">
        <v>1507</v>
      </c>
      <c r="J183" s="23" t="s">
        <v>1508</v>
      </c>
      <c r="K183" s="23" t="s">
        <v>981</v>
      </c>
      <c r="L183" s="23" t="s">
        <v>974</v>
      </c>
      <c r="M183" s="50">
        <v>44273</v>
      </c>
      <c r="N183" s="23" t="s">
        <v>31</v>
      </c>
      <c r="O183" s="23" t="s">
        <v>32</v>
      </c>
      <c r="P183" s="23" t="s">
        <v>974</v>
      </c>
      <c r="Q183" s="23" t="s">
        <v>974</v>
      </c>
      <c r="R183" s="23" t="s">
        <v>974</v>
      </c>
      <c r="S183" s="23" t="s">
        <v>974</v>
      </c>
      <c r="T183" s="23" t="s">
        <v>974</v>
      </c>
      <c r="U183" s="23" t="s">
        <v>974</v>
      </c>
      <c r="V183" s="23" t="s">
        <v>974</v>
      </c>
      <c r="W183" s="23" t="s">
        <v>974</v>
      </c>
    </row>
    <row r="184" spans="1:23" ht="75">
      <c r="A184" s="23" t="s">
        <v>1502</v>
      </c>
      <c r="B184" s="23" t="s">
        <v>1554</v>
      </c>
      <c r="C184" s="23" t="s">
        <v>1504</v>
      </c>
      <c r="D184" s="23" t="s">
        <v>1505</v>
      </c>
      <c r="E184" s="50" t="s">
        <v>969</v>
      </c>
      <c r="F184" s="50">
        <v>44263</v>
      </c>
      <c r="G184" s="50">
        <v>44993</v>
      </c>
      <c r="H184" s="23" t="s">
        <v>1506</v>
      </c>
      <c r="I184" s="23" t="s">
        <v>1507</v>
      </c>
      <c r="J184" s="23" t="s">
        <v>1508</v>
      </c>
      <c r="K184" s="23" t="s">
        <v>981</v>
      </c>
      <c r="L184" s="23" t="s">
        <v>974</v>
      </c>
      <c r="M184" s="50">
        <v>44273</v>
      </c>
      <c r="N184" s="23" t="s">
        <v>31</v>
      </c>
      <c r="O184" s="23" t="s">
        <v>32</v>
      </c>
      <c r="P184" s="23" t="s">
        <v>974</v>
      </c>
      <c r="Q184" s="23" t="s">
        <v>974</v>
      </c>
      <c r="R184" s="23" t="s">
        <v>974</v>
      </c>
      <c r="S184" s="23" t="s">
        <v>974</v>
      </c>
      <c r="T184" s="23" t="s">
        <v>974</v>
      </c>
      <c r="U184" s="23" t="s">
        <v>974</v>
      </c>
      <c r="V184" s="23" t="s">
        <v>974</v>
      </c>
      <c r="W184" s="23" t="s">
        <v>974</v>
      </c>
    </row>
    <row r="185" spans="1:23" ht="75">
      <c r="A185" s="23" t="s">
        <v>1502</v>
      </c>
      <c r="B185" s="23" t="s">
        <v>1555</v>
      </c>
      <c r="C185" s="23" t="s">
        <v>1504</v>
      </c>
      <c r="D185" s="23" t="s">
        <v>1505</v>
      </c>
      <c r="E185" s="50" t="s">
        <v>969</v>
      </c>
      <c r="F185" s="50">
        <v>44263</v>
      </c>
      <c r="G185" s="50">
        <v>44993</v>
      </c>
      <c r="H185" s="23" t="s">
        <v>1506</v>
      </c>
      <c r="I185" s="23" t="s">
        <v>1507</v>
      </c>
      <c r="J185" s="23" t="s">
        <v>1508</v>
      </c>
      <c r="K185" s="23" t="s">
        <v>981</v>
      </c>
      <c r="L185" s="23" t="s">
        <v>974</v>
      </c>
      <c r="M185" s="50">
        <v>44273</v>
      </c>
      <c r="N185" s="23" t="s">
        <v>31</v>
      </c>
      <c r="O185" s="23" t="s">
        <v>32</v>
      </c>
      <c r="P185" s="23" t="s">
        <v>974</v>
      </c>
      <c r="Q185" s="23" t="s">
        <v>974</v>
      </c>
      <c r="R185" s="23" t="s">
        <v>974</v>
      </c>
      <c r="S185" s="23" t="s">
        <v>974</v>
      </c>
      <c r="T185" s="23" t="s">
        <v>974</v>
      </c>
      <c r="U185" s="23" t="s">
        <v>974</v>
      </c>
      <c r="V185" s="23" t="s">
        <v>974</v>
      </c>
      <c r="W185" s="23" t="s">
        <v>974</v>
      </c>
    </row>
    <row r="186" spans="1:23" ht="75">
      <c r="A186" s="23" t="s">
        <v>1502</v>
      </c>
      <c r="B186" s="23" t="s">
        <v>1556</v>
      </c>
      <c r="C186" s="23" t="s">
        <v>1504</v>
      </c>
      <c r="D186" s="23" t="s">
        <v>1505</v>
      </c>
      <c r="E186" s="50" t="s">
        <v>969</v>
      </c>
      <c r="F186" s="50">
        <v>44263</v>
      </c>
      <c r="G186" s="50">
        <v>44993</v>
      </c>
      <c r="H186" s="23" t="s">
        <v>1506</v>
      </c>
      <c r="I186" s="23" t="s">
        <v>1507</v>
      </c>
      <c r="J186" s="23" t="s">
        <v>1508</v>
      </c>
      <c r="K186" s="23" t="s">
        <v>981</v>
      </c>
      <c r="L186" s="23" t="s">
        <v>974</v>
      </c>
      <c r="M186" s="50">
        <v>44273</v>
      </c>
      <c r="N186" s="23" t="s">
        <v>31</v>
      </c>
      <c r="O186" s="23" t="s">
        <v>32</v>
      </c>
      <c r="P186" s="23" t="s">
        <v>974</v>
      </c>
      <c r="Q186" s="23" t="s">
        <v>974</v>
      </c>
      <c r="R186" s="23" t="s">
        <v>974</v>
      </c>
      <c r="S186" s="23" t="s">
        <v>974</v>
      </c>
      <c r="T186" s="23" t="s">
        <v>974</v>
      </c>
      <c r="U186" s="23" t="s">
        <v>974</v>
      </c>
      <c r="V186" s="23" t="s">
        <v>974</v>
      </c>
      <c r="W186" s="23" t="s">
        <v>974</v>
      </c>
    </row>
    <row r="187" spans="1:23" ht="75">
      <c r="A187" s="23" t="s">
        <v>1502</v>
      </c>
      <c r="B187" s="23" t="s">
        <v>1557</v>
      </c>
      <c r="C187" s="23" t="s">
        <v>1504</v>
      </c>
      <c r="D187" s="23" t="s">
        <v>1505</v>
      </c>
      <c r="E187" s="50" t="s">
        <v>969</v>
      </c>
      <c r="F187" s="50">
        <v>44263</v>
      </c>
      <c r="G187" s="50">
        <v>44993</v>
      </c>
      <c r="H187" s="23" t="s">
        <v>1506</v>
      </c>
      <c r="I187" s="23" t="s">
        <v>1507</v>
      </c>
      <c r="J187" s="23" t="s">
        <v>1508</v>
      </c>
      <c r="K187" s="23" t="s">
        <v>981</v>
      </c>
      <c r="L187" s="23" t="s">
        <v>974</v>
      </c>
      <c r="M187" s="50">
        <v>44273</v>
      </c>
      <c r="N187" s="23" t="s">
        <v>31</v>
      </c>
      <c r="O187" s="23" t="s">
        <v>32</v>
      </c>
      <c r="P187" s="23" t="s">
        <v>974</v>
      </c>
      <c r="Q187" s="23" t="s">
        <v>974</v>
      </c>
      <c r="R187" s="23" t="s">
        <v>974</v>
      </c>
      <c r="S187" s="23" t="s">
        <v>974</v>
      </c>
      <c r="T187" s="23" t="s">
        <v>974</v>
      </c>
      <c r="U187" s="23" t="s">
        <v>974</v>
      </c>
      <c r="V187" s="23" t="s">
        <v>974</v>
      </c>
      <c r="W187" s="23" t="s">
        <v>974</v>
      </c>
    </row>
    <row r="188" spans="1:23" ht="75">
      <c r="A188" s="23" t="s">
        <v>1502</v>
      </c>
      <c r="B188" s="23" t="s">
        <v>1558</v>
      </c>
      <c r="C188" s="23" t="s">
        <v>1504</v>
      </c>
      <c r="D188" s="23" t="s">
        <v>1505</v>
      </c>
      <c r="E188" s="50" t="s">
        <v>969</v>
      </c>
      <c r="F188" s="50">
        <v>44263</v>
      </c>
      <c r="G188" s="50">
        <v>44993</v>
      </c>
      <c r="H188" s="23" t="s">
        <v>1506</v>
      </c>
      <c r="I188" s="23" t="s">
        <v>1507</v>
      </c>
      <c r="J188" s="23" t="s">
        <v>1508</v>
      </c>
      <c r="K188" s="23" t="s">
        <v>981</v>
      </c>
      <c r="L188" s="23" t="s">
        <v>974</v>
      </c>
      <c r="M188" s="50">
        <v>44273</v>
      </c>
      <c r="N188" s="23" t="s">
        <v>31</v>
      </c>
      <c r="O188" s="23" t="s">
        <v>32</v>
      </c>
      <c r="P188" s="23" t="s">
        <v>974</v>
      </c>
      <c r="Q188" s="23" t="s">
        <v>974</v>
      </c>
      <c r="R188" s="23" t="s">
        <v>974</v>
      </c>
      <c r="S188" s="23" t="s">
        <v>974</v>
      </c>
      <c r="T188" s="23" t="s">
        <v>974</v>
      </c>
      <c r="U188" s="23" t="s">
        <v>974</v>
      </c>
      <c r="V188" s="23" t="s">
        <v>974</v>
      </c>
      <c r="W188" s="23" t="s">
        <v>974</v>
      </c>
    </row>
    <row r="189" spans="1:23" ht="75">
      <c r="A189" s="23" t="s">
        <v>1502</v>
      </c>
      <c r="B189" s="23" t="s">
        <v>1559</v>
      </c>
      <c r="C189" s="23" t="s">
        <v>1504</v>
      </c>
      <c r="D189" s="23" t="s">
        <v>1505</v>
      </c>
      <c r="E189" s="50" t="s">
        <v>969</v>
      </c>
      <c r="F189" s="50">
        <v>44263</v>
      </c>
      <c r="G189" s="50">
        <v>44993</v>
      </c>
      <c r="H189" s="23" t="s">
        <v>1506</v>
      </c>
      <c r="I189" s="23" t="s">
        <v>1507</v>
      </c>
      <c r="J189" s="23" t="s">
        <v>1508</v>
      </c>
      <c r="K189" s="23" t="s">
        <v>981</v>
      </c>
      <c r="L189" s="23" t="s">
        <v>974</v>
      </c>
      <c r="M189" s="50">
        <v>44273</v>
      </c>
      <c r="N189" s="23" t="s">
        <v>31</v>
      </c>
      <c r="O189" s="23" t="s">
        <v>32</v>
      </c>
      <c r="P189" s="23" t="s">
        <v>974</v>
      </c>
      <c r="Q189" s="23" t="s">
        <v>974</v>
      </c>
      <c r="R189" s="23" t="s">
        <v>974</v>
      </c>
      <c r="S189" s="23" t="s">
        <v>974</v>
      </c>
      <c r="T189" s="23" t="s">
        <v>974</v>
      </c>
      <c r="U189" s="23" t="s">
        <v>974</v>
      </c>
      <c r="V189" s="23" t="s">
        <v>974</v>
      </c>
      <c r="W189" s="23" t="s">
        <v>974</v>
      </c>
    </row>
    <row r="190" spans="1:23" ht="75">
      <c r="A190" s="23" t="s">
        <v>1502</v>
      </c>
      <c r="B190" s="23" t="s">
        <v>1560</v>
      </c>
      <c r="C190" s="23" t="s">
        <v>1504</v>
      </c>
      <c r="D190" s="23" t="s">
        <v>1505</v>
      </c>
      <c r="E190" s="50" t="s">
        <v>969</v>
      </c>
      <c r="F190" s="50">
        <v>44263</v>
      </c>
      <c r="G190" s="50">
        <v>44993</v>
      </c>
      <c r="H190" s="23" t="s">
        <v>1506</v>
      </c>
      <c r="I190" s="23" t="s">
        <v>1507</v>
      </c>
      <c r="J190" s="23" t="s">
        <v>1508</v>
      </c>
      <c r="K190" s="23" t="s">
        <v>981</v>
      </c>
      <c r="L190" s="23" t="s">
        <v>974</v>
      </c>
      <c r="M190" s="50">
        <v>44273</v>
      </c>
      <c r="N190" s="23" t="s">
        <v>31</v>
      </c>
      <c r="O190" s="23" t="s">
        <v>32</v>
      </c>
      <c r="P190" s="23" t="s">
        <v>974</v>
      </c>
      <c r="Q190" s="23" t="s">
        <v>974</v>
      </c>
      <c r="R190" s="23" t="s">
        <v>974</v>
      </c>
      <c r="S190" s="23" t="s">
        <v>974</v>
      </c>
      <c r="T190" s="23" t="s">
        <v>974</v>
      </c>
      <c r="U190" s="23" t="s">
        <v>974</v>
      </c>
      <c r="V190" s="23" t="s">
        <v>974</v>
      </c>
      <c r="W190" s="23" t="s">
        <v>974</v>
      </c>
    </row>
    <row r="191" spans="1:23" ht="75">
      <c r="A191" s="23" t="s">
        <v>1502</v>
      </c>
      <c r="B191" s="23" t="s">
        <v>1546</v>
      </c>
      <c r="C191" s="23" t="s">
        <v>1504</v>
      </c>
      <c r="D191" s="23" t="s">
        <v>1505</v>
      </c>
      <c r="E191" s="50" t="s">
        <v>969</v>
      </c>
      <c r="F191" s="50">
        <v>44263</v>
      </c>
      <c r="G191" s="50">
        <v>44993</v>
      </c>
      <c r="H191" s="23" t="s">
        <v>1506</v>
      </c>
      <c r="I191" s="23" t="s">
        <v>1507</v>
      </c>
      <c r="J191" s="23" t="s">
        <v>1508</v>
      </c>
      <c r="K191" s="23" t="s">
        <v>981</v>
      </c>
      <c r="L191" s="23" t="s">
        <v>974</v>
      </c>
      <c r="M191" s="50">
        <v>44273</v>
      </c>
      <c r="N191" s="23" t="s">
        <v>31</v>
      </c>
      <c r="O191" s="23" t="s">
        <v>32</v>
      </c>
      <c r="P191" s="23" t="s">
        <v>974</v>
      </c>
      <c r="Q191" s="23" t="s">
        <v>974</v>
      </c>
      <c r="R191" s="23" t="s">
        <v>974</v>
      </c>
      <c r="S191" s="23" t="s">
        <v>974</v>
      </c>
      <c r="T191" s="23" t="s">
        <v>974</v>
      </c>
      <c r="U191" s="23" t="s">
        <v>974</v>
      </c>
      <c r="V191" s="23" t="s">
        <v>974</v>
      </c>
      <c r="W191" s="23" t="s">
        <v>974</v>
      </c>
    </row>
    <row r="192" spans="1:23" ht="75">
      <c r="A192" s="23" t="s">
        <v>1502</v>
      </c>
      <c r="B192" s="23" t="s">
        <v>1561</v>
      </c>
      <c r="C192" s="23" t="s">
        <v>1504</v>
      </c>
      <c r="D192" s="23" t="s">
        <v>1505</v>
      </c>
      <c r="E192" s="50" t="s">
        <v>969</v>
      </c>
      <c r="F192" s="50">
        <v>44263</v>
      </c>
      <c r="G192" s="50">
        <v>44993</v>
      </c>
      <c r="H192" s="23" t="s">
        <v>1506</v>
      </c>
      <c r="I192" s="23" t="s">
        <v>1507</v>
      </c>
      <c r="J192" s="23" t="s">
        <v>1508</v>
      </c>
      <c r="K192" s="23" t="s">
        <v>981</v>
      </c>
      <c r="L192" s="23" t="s">
        <v>974</v>
      </c>
      <c r="M192" s="50">
        <v>44273</v>
      </c>
      <c r="N192" s="23" t="s">
        <v>31</v>
      </c>
      <c r="O192" s="23" t="s">
        <v>32</v>
      </c>
      <c r="P192" s="23" t="s">
        <v>974</v>
      </c>
      <c r="Q192" s="23" t="s">
        <v>974</v>
      </c>
      <c r="R192" s="23" t="s">
        <v>974</v>
      </c>
      <c r="S192" s="23" t="s">
        <v>974</v>
      </c>
      <c r="T192" s="23" t="s">
        <v>974</v>
      </c>
      <c r="U192" s="23" t="s">
        <v>974</v>
      </c>
      <c r="V192" s="23" t="s">
        <v>974</v>
      </c>
      <c r="W192" s="23" t="s">
        <v>974</v>
      </c>
    </row>
    <row r="193" spans="1:23" ht="75">
      <c r="A193" s="23" t="s">
        <v>1502</v>
      </c>
      <c r="B193" s="23" t="s">
        <v>1562</v>
      </c>
      <c r="C193" s="23" t="s">
        <v>1504</v>
      </c>
      <c r="D193" s="23" t="s">
        <v>1505</v>
      </c>
      <c r="E193" s="50" t="s">
        <v>969</v>
      </c>
      <c r="F193" s="50">
        <v>44263</v>
      </c>
      <c r="G193" s="50">
        <v>44993</v>
      </c>
      <c r="H193" s="23" t="s">
        <v>1506</v>
      </c>
      <c r="I193" s="23" t="s">
        <v>1507</v>
      </c>
      <c r="J193" s="23" t="s">
        <v>1508</v>
      </c>
      <c r="K193" s="23" t="s">
        <v>981</v>
      </c>
      <c r="L193" s="23" t="s">
        <v>974</v>
      </c>
      <c r="M193" s="50">
        <v>44273</v>
      </c>
      <c r="N193" s="23" t="s">
        <v>31</v>
      </c>
      <c r="O193" s="23" t="s">
        <v>32</v>
      </c>
      <c r="P193" s="23" t="s">
        <v>974</v>
      </c>
      <c r="Q193" s="23" t="s">
        <v>974</v>
      </c>
      <c r="R193" s="23" t="s">
        <v>974</v>
      </c>
      <c r="S193" s="23" t="s">
        <v>974</v>
      </c>
      <c r="T193" s="23" t="s">
        <v>974</v>
      </c>
      <c r="U193" s="23" t="s">
        <v>974</v>
      </c>
      <c r="V193" s="23" t="s">
        <v>974</v>
      </c>
      <c r="W193" s="23" t="s">
        <v>974</v>
      </c>
    </row>
    <row r="194" spans="1:23" ht="75">
      <c r="A194" s="23" t="s">
        <v>1502</v>
      </c>
      <c r="B194" s="23" t="s">
        <v>1563</v>
      </c>
      <c r="C194" s="23" t="s">
        <v>1504</v>
      </c>
      <c r="D194" s="23" t="s">
        <v>1505</v>
      </c>
      <c r="E194" s="50" t="s">
        <v>969</v>
      </c>
      <c r="F194" s="50">
        <v>44263</v>
      </c>
      <c r="G194" s="50">
        <v>44993</v>
      </c>
      <c r="H194" s="23" t="s">
        <v>1506</v>
      </c>
      <c r="I194" s="23" t="s">
        <v>1507</v>
      </c>
      <c r="J194" s="23" t="s">
        <v>1508</v>
      </c>
      <c r="K194" s="23" t="s">
        <v>981</v>
      </c>
      <c r="L194" s="23" t="s">
        <v>974</v>
      </c>
      <c r="M194" s="50">
        <v>44273</v>
      </c>
      <c r="N194" s="23" t="s">
        <v>31</v>
      </c>
      <c r="O194" s="23" t="s">
        <v>32</v>
      </c>
      <c r="P194" s="23" t="s">
        <v>974</v>
      </c>
      <c r="Q194" s="23" t="s">
        <v>974</v>
      </c>
      <c r="R194" s="23" t="s">
        <v>974</v>
      </c>
      <c r="S194" s="23" t="s">
        <v>974</v>
      </c>
      <c r="T194" s="23" t="s">
        <v>974</v>
      </c>
      <c r="U194" s="23" t="s">
        <v>974</v>
      </c>
      <c r="V194" s="23" t="s">
        <v>974</v>
      </c>
      <c r="W194" s="23" t="s">
        <v>974</v>
      </c>
    </row>
    <row r="195" spans="1:23" ht="75">
      <c r="A195" s="23" t="s">
        <v>1502</v>
      </c>
      <c r="B195" s="23" t="s">
        <v>1564</v>
      </c>
      <c r="C195" s="23" t="s">
        <v>1504</v>
      </c>
      <c r="D195" s="23" t="s">
        <v>1505</v>
      </c>
      <c r="E195" s="50" t="s">
        <v>969</v>
      </c>
      <c r="F195" s="50">
        <v>44263</v>
      </c>
      <c r="G195" s="50">
        <v>44993</v>
      </c>
      <c r="H195" s="23" t="s">
        <v>1506</v>
      </c>
      <c r="I195" s="23" t="s">
        <v>1507</v>
      </c>
      <c r="J195" s="23" t="s">
        <v>1508</v>
      </c>
      <c r="K195" s="23" t="s">
        <v>981</v>
      </c>
      <c r="L195" s="23" t="s">
        <v>974</v>
      </c>
      <c r="M195" s="50">
        <v>44273</v>
      </c>
      <c r="N195" s="23" t="s">
        <v>31</v>
      </c>
      <c r="O195" s="23" t="s">
        <v>32</v>
      </c>
      <c r="P195" s="23" t="s">
        <v>974</v>
      </c>
      <c r="Q195" s="23" t="s">
        <v>974</v>
      </c>
      <c r="R195" s="23" t="s">
        <v>974</v>
      </c>
      <c r="S195" s="23" t="s">
        <v>974</v>
      </c>
      <c r="T195" s="23" t="s">
        <v>974</v>
      </c>
      <c r="U195" s="23" t="s">
        <v>974</v>
      </c>
      <c r="V195" s="23" t="s">
        <v>974</v>
      </c>
      <c r="W195" s="23" t="s">
        <v>974</v>
      </c>
    </row>
    <row r="196" spans="1:23" ht="75">
      <c r="A196" s="23" t="s">
        <v>1502</v>
      </c>
      <c r="B196" s="23" t="s">
        <v>1565</v>
      </c>
      <c r="C196" s="23" t="s">
        <v>1504</v>
      </c>
      <c r="D196" s="23" t="s">
        <v>1505</v>
      </c>
      <c r="E196" s="50" t="s">
        <v>969</v>
      </c>
      <c r="F196" s="50">
        <v>44263</v>
      </c>
      <c r="G196" s="50">
        <v>44993</v>
      </c>
      <c r="H196" s="23" t="s">
        <v>1506</v>
      </c>
      <c r="I196" s="23" t="s">
        <v>1507</v>
      </c>
      <c r="J196" s="23" t="s">
        <v>1508</v>
      </c>
      <c r="K196" s="23" t="s">
        <v>981</v>
      </c>
      <c r="L196" s="23" t="s">
        <v>974</v>
      </c>
      <c r="M196" s="50">
        <v>44273</v>
      </c>
      <c r="N196" s="23" t="s">
        <v>31</v>
      </c>
      <c r="O196" s="23" t="s">
        <v>32</v>
      </c>
      <c r="P196" s="23" t="s">
        <v>974</v>
      </c>
      <c r="Q196" s="23" t="s">
        <v>974</v>
      </c>
      <c r="R196" s="23" t="s">
        <v>974</v>
      </c>
      <c r="S196" s="23" t="s">
        <v>974</v>
      </c>
      <c r="T196" s="23" t="s">
        <v>974</v>
      </c>
      <c r="U196" s="23" t="s">
        <v>974</v>
      </c>
      <c r="V196" s="23" t="s">
        <v>974</v>
      </c>
      <c r="W196" s="23" t="s">
        <v>974</v>
      </c>
    </row>
    <row r="197" spans="1:23" ht="75">
      <c r="A197" s="23" t="s">
        <v>1502</v>
      </c>
      <c r="B197" s="23" t="s">
        <v>1566</v>
      </c>
      <c r="C197" s="23" t="s">
        <v>1504</v>
      </c>
      <c r="D197" s="23" t="s">
        <v>1505</v>
      </c>
      <c r="E197" s="50" t="s">
        <v>969</v>
      </c>
      <c r="F197" s="50">
        <v>44263</v>
      </c>
      <c r="G197" s="50">
        <v>44993</v>
      </c>
      <c r="H197" s="23" t="s">
        <v>1506</v>
      </c>
      <c r="I197" s="23" t="s">
        <v>1507</v>
      </c>
      <c r="J197" s="23" t="s">
        <v>1508</v>
      </c>
      <c r="K197" s="23" t="s">
        <v>981</v>
      </c>
      <c r="L197" s="23" t="s">
        <v>974</v>
      </c>
      <c r="M197" s="50">
        <v>44273</v>
      </c>
      <c r="N197" s="23" t="s">
        <v>31</v>
      </c>
      <c r="O197" s="23" t="s">
        <v>32</v>
      </c>
      <c r="P197" s="23" t="s">
        <v>974</v>
      </c>
      <c r="Q197" s="23" t="s">
        <v>974</v>
      </c>
      <c r="R197" s="23" t="s">
        <v>974</v>
      </c>
      <c r="S197" s="23" t="s">
        <v>974</v>
      </c>
      <c r="T197" s="23" t="s">
        <v>974</v>
      </c>
      <c r="U197" s="23" t="s">
        <v>974</v>
      </c>
      <c r="V197" s="23" t="s">
        <v>974</v>
      </c>
      <c r="W197" s="23" t="s">
        <v>974</v>
      </c>
    </row>
    <row r="198" spans="1:23" ht="75">
      <c r="A198" s="23" t="s">
        <v>1502</v>
      </c>
      <c r="B198" s="23" t="s">
        <v>1567</v>
      </c>
      <c r="C198" s="23" t="s">
        <v>1504</v>
      </c>
      <c r="D198" s="23" t="s">
        <v>1505</v>
      </c>
      <c r="E198" s="50" t="s">
        <v>969</v>
      </c>
      <c r="F198" s="50">
        <v>44263</v>
      </c>
      <c r="G198" s="50">
        <v>44993</v>
      </c>
      <c r="H198" s="23" t="s">
        <v>1506</v>
      </c>
      <c r="I198" s="23" t="s">
        <v>1507</v>
      </c>
      <c r="J198" s="23" t="s">
        <v>1508</v>
      </c>
      <c r="K198" s="23" t="s">
        <v>981</v>
      </c>
      <c r="L198" s="23" t="s">
        <v>974</v>
      </c>
      <c r="M198" s="50">
        <v>44273</v>
      </c>
      <c r="N198" s="23" t="s">
        <v>31</v>
      </c>
      <c r="O198" s="23" t="s">
        <v>32</v>
      </c>
      <c r="P198" s="23" t="s">
        <v>974</v>
      </c>
      <c r="Q198" s="23" t="s">
        <v>974</v>
      </c>
      <c r="R198" s="23" t="s">
        <v>974</v>
      </c>
      <c r="S198" s="23" t="s">
        <v>974</v>
      </c>
      <c r="T198" s="23" t="s">
        <v>974</v>
      </c>
      <c r="U198" s="23" t="s">
        <v>974</v>
      </c>
      <c r="V198" s="23" t="s">
        <v>974</v>
      </c>
      <c r="W198" s="23" t="s">
        <v>974</v>
      </c>
    </row>
    <row r="199" spans="1:23" ht="75">
      <c r="A199" s="23" t="s">
        <v>1502</v>
      </c>
      <c r="B199" s="23" t="s">
        <v>1568</v>
      </c>
      <c r="C199" s="23" t="s">
        <v>1504</v>
      </c>
      <c r="D199" s="23" t="s">
        <v>1505</v>
      </c>
      <c r="E199" s="50" t="s">
        <v>969</v>
      </c>
      <c r="F199" s="50">
        <v>44263</v>
      </c>
      <c r="G199" s="50">
        <v>44993</v>
      </c>
      <c r="H199" s="23" t="s">
        <v>1506</v>
      </c>
      <c r="I199" s="23" t="s">
        <v>1507</v>
      </c>
      <c r="J199" s="23" t="s">
        <v>1508</v>
      </c>
      <c r="K199" s="23" t="s">
        <v>981</v>
      </c>
      <c r="L199" s="23" t="s">
        <v>974</v>
      </c>
      <c r="M199" s="50">
        <v>44273</v>
      </c>
      <c r="N199" s="23" t="s">
        <v>31</v>
      </c>
      <c r="O199" s="23" t="s">
        <v>32</v>
      </c>
      <c r="P199" s="23" t="s">
        <v>974</v>
      </c>
      <c r="Q199" s="23" t="s">
        <v>974</v>
      </c>
      <c r="R199" s="23" t="s">
        <v>974</v>
      </c>
      <c r="S199" s="23" t="s">
        <v>974</v>
      </c>
      <c r="T199" s="23" t="s">
        <v>974</v>
      </c>
      <c r="U199" s="23" t="s">
        <v>974</v>
      </c>
      <c r="V199" s="23" t="s">
        <v>974</v>
      </c>
      <c r="W199" s="23" t="s">
        <v>974</v>
      </c>
    </row>
    <row r="200" spans="1:23" ht="75">
      <c r="A200" s="23" t="s">
        <v>1502</v>
      </c>
      <c r="B200" s="23" t="s">
        <v>1569</v>
      </c>
      <c r="C200" s="23" t="s">
        <v>1504</v>
      </c>
      <c r="D200" s="23" t="s">
        <v>1505</v>
      </c>
      <c r="E200" s="50" t="s">
        <v>969</v>
      </c>
      <c r="F200" s="50">
        <v>44263</v>
      </c>
      <c r="G200" s="50">
        <v>44993</v>
      </c>
      <c r="H200" s="23" t="s">
        <v>1506</v>
      </c>
      <c r="I200" s="23" t="s">
        <v>1507</v>
      </c>
      <c r="J200" s="23" t="s">
        <v>1508</v>
      </c>
      <c r="K200" s="23" t="s">
        <v>981</v>
      </c>
      <c r="L200" s="23" t="s">
        <v>974</v>
      </c>
      <c r="M200" s="50">
        <v>44273</v>
      </c>
      <c r="N200" s="23" t="s">
        <v>31</v>
      </c>
      <c r="O200" s="23" t="s">
        <v>32</v>
      </c>
      <c r="P200" s="23" t="s">
        <v>974</v>
      </c>
      <c r="Q200" s="23" t="s">
        <v>974</v>
      </c>
      <c r="R200" s="23" t="s">
        <v>974</v>
      </c>
      <c r="S200" s="23" t="s">
        <v>974</v>
      </c>
      <c r="T200" s="23" t="s">
        <v>974</v>
      </c>
      <c r="U200" s="23" t="s">
        <v>974</v>
      </c>
      <c r="V200" s="23" t="s">
        <v>974</v>
      </c>
      <c r="W200" s="23" t="s">
        <v>974</v>
      </c>
    </row>
    <row r="201" spans="1:23" ht="75">
      <c r="A201" s="23" t="s">
        <v>1502</v>
      </c>
      <c r="B201" s="23" t="s">
        <v>1570</v>
      </c>
      <c r="C201" s="23" t="s">
        <v>1504</v>
      </c>
      <c r="D201" s="23" t="s">
        <v>1505</v>
      </c>
      <c r="E201" s="50" t="s">
        <v>969</v>
      </c>
      <c r="F201" s="50">
        <v>44263</v>
      </c>
      <c r="G201" s="50">
        <v>44993</v>
      </c>
      <c r="H201" s="23" t="s">
        <v>1506</v>
      </c>
      <c r="I201" s="23" t="s">
        <v>1507</v>
      </c>
      <c r="J201" s="23" t="s">
        <v>1508</v>
      </c>
      <c r="K201" s="23" t="s">
        <v>981</v>
      </c>
      <c r="L201" s="23" t="s">
        <v>974</v>
      </c>
      <c r="M201" s="50">
        <v>44273</v>
      </c>
      <c r="N201" s="23" t="s">
        <v>31</v>
      </c>
      <c r="O201" s="23" t="s">
        <v>32</v>
      </c>
      <c r="P201" s="23" t="s">
        <v>974</v>
      </c>
      <c r="Q201" s="23" t="s">
        <v>974</v>
      </c>
      <c r="R201" s="23" t="s">
        <v>974</v>
      </c>
      <c r="S201" s="23" t="s">
        <v>974</v>
      </c>
      <c r="T201" s="23" t="s">
        <v>974</v>
      </c>
      <c r="U201" s="23" t="s">
        <v>974</v>
      </c>
      <c r="V201" s="23" t="s">
        <v>974</v>
      </c>
      <c r="W201" s="23" t="s">
        <v>974</v>
      </c>
    </row>
    <row r="202" spans="1:23" ht="75">
      <c r="A202" s="23" t="s">
        <v>1502</v>
      </c>
      <c r="B202" s="23" t="s">
        <v>1571</v>
      </c>
      <c r="C202" s="23" t="s">
        <v>1504</v>
      </c>
      <c r="D202" s="23" t="s">
        <v>1505</v>
      </c>
      <c r="E202" s="50" t="s">
        <v>969</v>
      </c>
      <c r="F202" s="50">
        <v>44263</v>
      </c>
      <c r="G202" s="50">
        <v>44993</v>
      </c>
      <c r="H202" s="23" t="s">
        <v>1506</v>
      </c>
      <c r="I202" s="23" t="s">
        <v>1507</v>
      </c>
      <c r="J202" s="23" t="s">
        <v>1508</v>
      </c>
      <c r="K202" s="23" t="s">
        <v>981</v>
      </c>
      <c r="L202" s="23" t="s">
        <v>974</v>
      </c>
      <c r="M202" s="50">
        <v>44273</v>
      </c>
      <c r="N202" s="23" t="s">
        <v>31</v>
      </c>
      <c r="O202" s="23" t="s">
        <v>32</v>
      </c>
      <c r="P202" s="23" t="s">
        <v>974</v>
      </c>
      <c r="Q202" s="23" t="s">
        <v>974</v>
      </c>
      <c r="R202" s="23" t="s">
        <v>974</v>
      </c>
      <c r="S202" s="23" t="s">
        <v>974</v>
      </c>
      <c r="T202" s="23" t="s">
        <v>974</v>
      </c>
      <c r="U202" s="23" t="s">
        <v>974</v>
      </c>
      <c r="V202" s="23" t="s">
        <v>974</v>
      </c>
      <c r="W202" s="23" t="s">
        <v>974</v>
      </c>
    </row>
    <row r="203" spans="1:23" ht="75">
      <c r="A203" s="23" t="s">
        <v>1502</v>
      </c>
      <c r="B203" s="23" t="s">
        <v>1572</v>
      </c>
      <c r="C203" s="23" t="s">
        <v>1504</v>
      </c>
      <c r="D203" s="23" t="s">
        <v>1505</v>
      </c>
      <c r="E203" s="50" t="s">
        <v>969</v>
      </c>
      <c r="F203" s="50">
        <v>44263</v>
      </c>
      <c r="G203" s="50">
        <v>44993</v>
      </c>
      <c r="H203" s="23" t="s">
        <v>1506</v>
      </c>
      <c r="I203" s="23" t="s">
        <v>1507</v>
      </c>
      <c r="J203" s="23" t="s">
        <v>1508</v>
      </c>
      <c r="K203" s="23" t="s">
        <v>981</v>
      </c>
      <c r="L203" s="23" t="s">
        <v>974</v>
      </c>
      <c r="M203" s="50">
        <v>44273</v>
      </c>
      <c r="N203" s="23" t="s">
        <v>31</v>
      </c>
      <c r="O203" s="23" t="s">
        <v>32</v>
      </c>
      <c r="P203" s="23" t="s">
        <v>974</v>
      </c>
      <c r="Q203" s="23" t="s">
        <v>974</v>
      </c>
      <c r="R203" s="23" t="s">
        <v>974</v>
      </c>
      <c r="S203" s="23" t="s">
        <v>974</v>
      </c>
      <c r="T203" s="23" t="s">
        <v>974</v>
      </c>
      <c r="U203" s="23" t="s">
        <v>974</v>
      </c>
      <c r="V203" s="23" t="s">
        <v>974</v>
      </c>
      <c r="W203" s="23" t="s">
        <v>974</v>
      </c>
    </row>
    <row r="204" spans="1:23" ht="75">
      <c r="A204" s="23" t="s">
        <v>1502</v>
      </c>
      <c r="B204" s="23" t="s">
        <v>1573</v>
      </c>
      <c r="C204" s="23" t="s">
        <v>1504</v>
      </c>
      <c r="D204" s="23" t="s">
        <v>1505</v>
      </c>
      <c r="E204" s="50" t="s">
        <v>969</v>
      </c>
      <c r="F204" s="50">
        <v>44263</v>
      </c>
      <c r="G204" s="50">
        <v>44993</v>
      </c>
      <c r="H204" s="23" t="s">
        <v>1506</v>
      </c>
      <c r="I204" s="23" t="s">
        <v>1507</v>
      </c>
      <c r="J204" s="23" t="s">
        <v>1508</v>
      </c>
      <c r="K204" s="23" t="s">
        <v>981</v>
      </c>
      <c r="L204" s="23" t="s">
        <v>974</v>
      </c>
      <c r="M204" s="50">
        <v>44273</v>
      </c>
      <c r="N204" s="23" t="s">
        <v>31</v>
      </c>
      <c r="O204" s="23" t="s">
        <v>32</v>
      </c>
      <c r="P204" s="23" t="s">
        <v>974</v>
      </c>
      <c r="Q204" s="23" t="s">
        <v>974</v>
      </c>
      <c r="R204" s="23" t="s">
        <v>974</v>
      </c>
      <c r="S204" s="23" t="s">
        <v>974</v>
      </c>
      <c r="T204" s="23" t="s">
        <v>974</v>
      </c>
      <c r="U204" s="23" t="s">
        <v>974</v>
      </c>
      <c r="V204" s="23" t="s">
        <v>974</v>
      </c>
      <c r="W204" s="23" t="s">
        <v>974</v>
      </c>
    </row>
    <row r="205" spans="1:23" ht="75">
      <c r="A205" s="23" t="s">
        <v>1502</v>
      </c>
      <c r="B205" s="23" t="s">
        <v>1574</v>
      </c>
      <c r="C205" s="23" t="s">
        <v>1504</v>
      </c>
      <c r="D205" s="23" t="s">
        <v>1505</v>
      </c>
      <c r="E205" s="50" t="s">
        <v>969</v>
      </c>
      <c r="F205" s="50">
        <v>44263</v>
      </c>
      <c r="G205" s="50">
        <v>44993</v>
      </c>
      <c r="H205" s="23" t="s">
        <v>1506</v>
      </c>
      <c r="I205" s="23" t="s">
        <v>1507</v>
      </c>
      <c r="J205" s="23" t="s">
        <v>1508</v>
      </c>
      <c r="K205" s="23" t="s">
        <v>981</v>
      </c>
      <c r="L205" s="23" t="s">
        <v>974</v>
      </c>
      <c r="M205" s="50">
        <v>44273</v>
      </c>
      <c r="N205" s="23" t="s">
        <v>31</v>
      </c>
      <c r="O205" s="23" t="s">
        <v>32</v>
      </c>
      <c r="P205" s="23" t="s">
        <v>974</v>
      </c>
      <c r="Q205" s="23" t="s">
        <v>974</v>
      </c>
      <c r="R205" s="23" t="s">
        <v>974</v>
      </c>
      <c r="S205" s="23" t="s">
        <v>974</v>
      </c>
      <c r="T205" s="23" t="s">
        <v>974</v>
      </c>
      <c r="U205" s="23" t="s">
        <v>974</v>
      </c>
      <c r="V205" s="23" t="s">
        <v>974</v>
      </c>
      <c r="W205" s="23" t="s">
        <v>974</v>
      </c>
    </row>
    <row r="206" spans="1:23" ht="75">
      <c r="A206" s="23" t="s">
        <v>1502</v>
      </c>
      <c r="B206" s="23" t="s">
        <v>1575</v>
      </c>
      <c r="C206" s="23" t="s">
        <v>1504</v>
      </c>
      <c r="D206" s="23" t="s">
        <v>1505</v>
      </c>
      <c r="E206" s="50" t="s">
        <v>969</v>
      </c>
      <c r="F206" s="50">
        <v>44263</v>
      </c>
      <c r="G206" s="50">
        <v>44993</v>
      </c>
      <c r="H206" s="23" t="s">
        <v>1506</v>
      </c>
      <c r="I206" s="23" t="s">
        <v>1507</v>
      </c>
      <c r="J206" s="23" t="s">
        <v>1508</v>
      </c>
      <c r="K206" s="23" t="s">
        <v>981</v>
      </c>
      <c r="L206" s="23" t="s">
        <v>974</v>
      </c>
      <c r="M206" s="50">
        <v>44273</v>
      </c>
      <c r="N206" s="23" t="s">
        <v>31</v>
      </c>
      <c r="O206" s="23" t="s">
        <v>32</v>
      </c>
      <c r="P206" s="23" t="s">
        <v>974</v>
      </c>
      <c r="Q206" s="23" t="s">
        <v>974</v>
      </c>
      <c r="R206" s="23" t="s">
        <v>974</v>
      </c>
      <c r="S206" s="23" t="s">
        <v>974</v>
      </c>
      <c r="T206" s="23" t="s">
        <v>974</v>
      </c>
      <c r="U206" s="23" t="s">
        <v>974</v>
      </c>
      <c r="V206" s="23" t="s">
        <v>974</v>
      </c>
      <c r="W206" s="23" t="s">
        <v>974</v>
      </c>
    </row>
    <row r="207" spans="1:23" ht="90">
      <c r="A207" s="23" t="s">
        <v>1502</v>
      </c>
      <c r="B207" s="23" t="s">
        <v>1576</v>
      </c>
      <c r="C207" s="23" t="s">
        <v>1504</v>
      </c>
      <c r="D207" s="23" t="s">
        <v>1505</v>
      </c>
      <c r="E207" s="50" t="s">
        <v>969</v>
      </c>
      <c r="F207" s="50">
        <v>44263</v>
      </c>
      <c r="G207" s="50">
        <v>44993</v>
      </c>
      <c r="H207" s="23" t="s">
        <v>1506</v>
      </c>
      <c r="I207" s="23" t="s">
        <v>1507</v>
      </c>
      <c r="J207" s="23" t="s">
        <v>1508</v>
      </c>
      <c r="K207" s="23" t="s">
        <v>981</v>
      </c>
      <c r="L207" s="23" t="s">
        <v>974</v>
      </c>
      <c r="M207" s="50">
        <v>44273</v>
      </c>
      <c r="N207" s="23" t="s">
        <v>31</v>
      </c>
      <c r="O207" s="23" t="s">
        <v>32</v>
      </c>
      <c r="P207" s="23" t="s">
        <v>974</v>
      </c>
      <c r="Q207" s="23" t="s">
        <v>974</v>
      </c>
      <c r="R207" s="23" t="s">
        <v>974</v>
      </c>
      <c r="S207" s="23" t="s">
        <v>974</v>
      </c>
      <c r="T207" s="23" t="s">
        <v>974</v>
      </c>
      <c r="U207" s="23" t="s">
        <v>974</v>
      </c>
      <c r="V207" s="23" t="s">
        <v>974</v>
      </c>
      <c r="W207" s="23" t="s">
        <v>974</v>
      </c>
    </row>
    <row r="208" spans="1:23" ht="75">
      <c r="A208" s="23" t="s">
        <v>1502</v>
      </c>
      <c r="B208" s="23" t="s">
        <v>1577</v>
      </c>
      <c r="C208" s="23" t="s">
        <v>1504</v>
      </c>
      <c r="D208" s="23" t="s">
        <v>1505</v>
      </c>
      <c r="E208" s="50" t="s">
        <v>969</v>
      </c>
      <c r="F208" s="50">
        <v>44263</v>
      </c>
      <c r="G208" s="50">
        <v>44993</v>
      </c>
      <c r="H208" s="23" t="s">
        <v>1506</v>
      </c>
      <c r="I208" s="23" t="s">
        <v>1507</v>
      </c>
      <c r="J208" s="23" t="s">
        <v>1508</v>
      </c>
      <c r="K208" s="23" t="s">
        <v>981</v>
      </c>
      <c r="L208" s="23" t="s">
        <v>974</v>
      </c>
      <c r="M208" s="50">
        <v>44273</v>
      </c>
      <c r="N208" s="23" t="s">
        <v>31</v>
      </c>
      <c r="O208" s="23" t="s">
        <v>32</v>
      </c>
      <c r="P208" s="23" t="s">
        <v>974</v>
      </c>
      <c r="Q208" s="23" t="s">
        <v>974</v>
      </c>
      <c r="R208" s="23" t="s">
        <v>974</v>
      </c>
      <c r="S208" s="23" t="s">
        <v>974</v>
      </c>
      <c r="T208" s="23" t="s">
        <v>974</v>
      </c>
      <c r="U208" s="23" t="s">
        <v>974</v>
      </c>
      <c r="V208" s="23" t="s">
        <v>974</v>
      </c>
      <c r="W208" s="23" t="s">
        <v>974</v>
      </c>
    </row>
    <row r="209" spans="1:23" ht="75">
      <c r="A209" s="23" t="s">
        <v>1502</v>
      </c>
      <c r="B209" s="23" t="s">
        <v>1578</v>
      </c>
      <c r="C209" s="23" t="s">
        <v>1504</v>
      </c>
      <c r="D209" s="23" t="s">
        <v>1505</v>
      </c>
      <c r="E209" s="50" t="s">
        <v>969</v>
      </c>
      <c r="F209" s="50">
        <v>44263</v>
      </c>
      <c r="G209" s="50">
        <v>44993</v>
      </c>
      <c r="H209" s="23" t="s">
        <v>1506</v>
      </c>
      <c r="I209" s="23" t="s">
        <v>1507</v>
      </c>
      <c r="J209" s="23" t="s">
        <v>1508</v>
      </c>
      <c r="K209" s="23" t="s">
        <v>981</v>
      </c>
      <c r="L209" s="23" t="s">
        <v>974</v>
      </c>
      <c r="M209" s="50">
        <v>44273</v>
      </c>
      <c r="N209" s="23" t="s">
        <v>31</v>
      </c>
      <c r="O209" s="23" t="s">
        <v>32</v>
      </c>
      <c r="P209" s="23" t="s">
        <v>974</v>
      </c>
      <c r="Q209" s="23" t="s">
        <v>974</v>
      </c>
      <c r="R209" s="23" t="s">
        <v>974</v>
      </c>
      <c r="S209" s="23" t="s">
        <v>974</v>
      </c>
      <c r="T209" s="23" t="s">
        <v>974</v>
      </c>
      <c r="U209" s="23" t="s">
        <v>974</v>
      </c>
      <c r="V209" s="23" t="s">
        <v>974</v>
      </c>
      <c r="W209" s="23" t="s">
        <v>974</v>
      </c>
    </row>
    <row r="210" spans="1:23" ht="75">
      <c r="A210" s="23" t="s">
        <v>1502</v>
      </c>
      <c r="B210" s="23" t="s">
        <v>1579</v>
      </c>
      <c r="C210" s="23" t="s">
        <v>1504</v>
      </c>
      <c r="D210" s="23" t="s">
        <v>1505</v>
      </c>
      <c r="E210" s="50" t="s">
        <v>969</v>
      </c>
      <c r="F210" s="50">
        <v>44263</v>
      </c>
      <c r="G210" s="50">
        <v>44993</v>
      </c>
      <c r="H210" s="23" t="s">
        <v>1506</v>
      </c>
      <c r="I210" s="23" t="s">
        <v>1507</v>
      </c>
      <c r="J210" s="23" t="s">
        <v>1508</v>
      </c>
      <c r="K210" s="23" t="s">
        <v>981</v>
      </c>
      <c r="L210" s="23" t="s">
        <v>974</v>
      </c>
      <c r="M210" s="50">
        <v>44273</v>
      </c>
      <c r="N210" s="23" t="s">
        <v>31</v>
      </c>
      <c r="O210" s="23" t="s">
        <v>32</v>
      </c>
      <c r="P210" s="23" t="s">
        <v>974</v>
      </c>
      <c r="Q210" s="23" t="s">
        <v>974</v>
      </c>
      <c r="R210" s="23" t="s">
        <v>974</v>
      </c>
      <c r="S210" s="23" t="s">
        <v>974</v>
      </c>
      <c r="T210" s="23" t="s">
        <v>974</v>
      </c>
      <c r="U210" s="23" t="s">
        <v>974</v>
      </c>
      <c r="V210" s="23" t="s">
        <v>974</v>
      </c>
      <c r="W210" s="23" t="s">
        <v>974</v>
      </c>
    </row>
    <row r="211" spans="1:23" ht="90">
      <c r="A211" s="23" t="s">
        <v>1502</v>
      </c>
      <c r="B211" s="23" t="s">
        <v>1580</v>
      </c>
      <c r="C211" s="23" t="s">
        <v>1504</v>
      </c>
      <c r="D211" s="23" t="s">
        <v>1505</v>
      </c>
      <c r="E211" s="50" t="s">
        <v>969</v>
      </c>
      <c r="F211" s="50">
        <v>44263</v>
      </c>
      <c r="G211" s="50">
        <v>44993</v>
      </c>
      <c r="H211" s="23" t="s">
        <v>1506</v>
      </c>
      <c r="I211" s="23" t="s">
        <v>1507</v>
      </c>
      <c r="J211" s="23" t="s">
        <v>1508</v>
      </c>
      <c r="K211" s="23" t="s">
        <v>981</v>
      </c>
      <c r="L211" s="23" t="s">
        <v>974</v>
      </c>
      <c r="M211" s="50">
        <v>44273</v>
      </c>
      <c r="N211" s="23" t="s">
        <v>31</v>
      </c>
      <c r="O211" s="23" t="s">
        <v>32</v>
      </c>
      <c r="P211" s="23" t="s">
        <v>974</v>
      </c>
      <c r="Q211" s="23" t="s">
        <v>974</v>
      </c>
      <c r="R211" s="23" t="s">
        <v>974</v>
      </c>
      <c r="S211" s="23" t="s">
        <v>974</v>
      </c>
      <c r="T211" s="23" t="s">
        <v>974</v>
      </c>
      <c r="U211" s="23" t="s">
        <v>974</v>
      </c>
      <c r="V211" s="23" t="s">
        <v>974</v>
      </c>
      <c r="W211" s="23" t="s">
        <v>974</v>
      </c>
    </row>
    <row r="212" spans="1:23" ht="75">
      <c r="A212" s="23" t="s">
        <v>1502</v>
      </c>
      <c r="B212" s="23" t="s">
        <v>1581</v>
      </c>
      <c r="C212" s="23" t="s">
        <v>1504</v>
      </c>
      <c r="D212" s="23" t="s">
        <v>1505</v>
      </c>
      <c r="E212" s="50" t="s">
        <v>969</v>
      </c>
      <c r="F212" s="50">
        <v>44263</v>
      </c>
      <c r="G212" s="50">
        <v>44993</v>
      </c>
      <c r="H212" s="23" t="s">
        <v>1506</v>
      </c>
      <c r="I212" s="23" t="s">
        <v>1507</v>
      </c>
      <c r="J212" s="23" t="s">
        <v>1508</v>
      </c>
      <c r="K212" s="23" t="s">
        <v>981</v>
      </c>
      <c r="L212" s="23" t="s">
        <v>974</v>
      </c>
      <c r="M212" s="50">
        <v>44273</v>
      </c>
      <c r="N212" s="23" t="s">
        <v>31</v>
      </c>
      <c r="O212" s="23" t="s">
        <v>32</v>
      </c>
      <c r="P212" s="23" t="s">
        <v>974</v>
      </c>
      <c r="Q212" s="23" t="s">
        <v>974</v>
      </c>
      <c r="R212" s="23" t="s">
        <v>974</v>
      </c>
      <c r="S212" s="23" t="s">
        <v>974</v>
      </c>
      <c r="T212" s="23" t="s">
        <v>974</v>
      </c>
      <c r="U212" s="23" t="s">
        <v>974</v>
      </c>
      <c r="V212" s="23" t="s">
        <v>974</v>
      </c>
      <c r="W212" s="23" t="s">
        <v>974</v>
      </c>
    </row>
    <row r="213" spans="1:23" ht="75">
      <c r="A213" s="23" t="s">
        <v>1502</v>
      </c>
      <c r="B213" s="23" t="s">
        <v>1582</v>
      </c>
      <c r="C213" s="23" t="s">
        <v>1504</v>
      </c>
      <c r="D213" s="23" t="s">
        <v>1505</v>
      </c>
      <c r="E213" s="50" t="s">
        <v>969</v>
      </c>
      <c r="F213" s="50">
        <v>44263</v>
      </c>
      <c r="G213" s="50">
        <v>44993</v>
      </c>
      <c r="H213" s="23" t="s">
        <v>1506</v>
      </c>
      <c r="I213" s="23" t="s">
        <v>1507</v>
      </c>
      <c r="J213" s="23" t="s">
        <v>1508</v>
      </c>
      <c r="K213" s="23" t="s">
        <v>981</v>
      </c>
      <c r="L213" s="23" t="s">
        <v>974</v>
      </c>
      <c r="M213" s="50">
        <v>44273</v>
      </c>
      <c r="N213" s="23" t="s">
        <v>31</v>
      </c>
      <c r="O213" s="23" t="s">
        <v>32</v>
      </c>
      <c r="P213" s="23" t="s">
        <v>974</v>
      </c>
      <c r="Q213" s="23" t="s">
        <v>974</v>
      </c>
      <c r="R213" s="23" t="s">
        <v>974</v>
      </c>
      <c r="S213" s="23" t="s">
        <v>974</v>
      </c>
      <c r="T213" s="23" t="s">
        <v>974</v>
      </c>
      <c r="U213" s="23" t="s">
        <v>974</v>
      </c>
      <c r="V213" s="23" t="s">
        <v>974</v>
      </c>
      <c r="W213" s="23" t="s">
        <v>974</v>
      </c>
    </row>
    <row r="214" spans="1:23" ht="75">
      <c r="A214" s="23" t="s">
        <v>1502</v>
      </c>
      <c r="B214" s="23" t="s">
        <v>1583</v>
      </c>
      <c r="C214" s="23" t="s">
        <v>1504</v>
      </c>
      <c r="D214" s="23" t="s">
        <v>1505</v>
      </c>
      <c r="E214" s="50" t="s">
        <v>969</v>
      </c>
      <c r="F214" s="50">
        <v>44263</v>
      </c>
      <c r="G214" s="50">
        <v>44993</v>
      </c>
      <c r="H214" s="23" t="s">
        <v>1506</v>
      </c>
      <c r="I214" s="23" t="s">
        <v>1507</v>
      </c>
      <c r="J214" s="23" t="s">
        <v>1508</v>
      </c>
      <c r="K214" s="23" t="s">
        <v>981</v>
      </c>
      <c r="L214" s="23" t="s">
        <v>974</v>
      </c>
      <c r="M214" s="50">
        <v>44273</v>
      </c>
      <c r="N214" s="23" t="s">
        <v>31</v>
      </c>
      <c r="O214" s="23" t="s">
        <v>32</v>
      </c>
      <c r="P214" s="23" t="s">
        <v>974</v>
      </c>
      <c r="Q214" s="23" t="s">
        <v>974</v>
      </c>
      <c r="R214" s="23" t="s">
        <v>974</v>
      </c>
      <c r="S214" s="23" t="s">
        <v>974</v>
      </c>
      <c r="T214" s="23" t="s">
        <v>974</v>
      </c>
      <c r="U214" s="23" t="s">
        <v>974</v>
      </c>
      <c r="V214" s="23" t="s">
        <v>974</v>
      </c>
      <c r="W214" s="23" t="s">
        <v>974</v>
      </c>
    </row>
    <row r="215" spans="1:23" ht="75">
      <c r="A215" s="23" t="s">
        <v>1502</v>
      </c>
      <c r="B215" s="23" t="s">
        <v>1584</v>
      </c>
      <c r="C215" s="23" t="s">
        <v>1504</v>
      </c>
      <c r="D215" s="23" t="s">
        <v>1505</v>
      </c>
      <c r="E215" s="50" t="s">
        <v>969</v>
      </c>
      <c r="F215" s="50">
        <v>44263</v>
      </c>
      <c r="G215" s="50">
        <v>44993</v>
      </c>
      <c r="H215" s="23" t="s">
        <v>1506</v>
      </c>
      <c r="I215" s="23" t="s">
        <v>1507</v>
      </c>
      <c r="J215" s="23" t="s">
        <v>1508</v>
      </c>
      <c r="K215" s="23" t="s">
        <v>981</v>
      </c>
      <c r="L215" s="23" t="s">
        <v>974</v>
      </c>
      <c r="M215" s="50">
        <v>44273</v>
      </c>
      <c r="N215" s="23" t="s">
        <v>31</v>
      </c>
      <c r="O215" s="23" t="s">
        <v>32</v>
      </c>
      <c r="P215" s="23" t="s">
        <v>974</v>
      </c>
      <c r="Q215" s="23" t="s">
        <v>974</v>
      </c>
      <c r="R215" s="23" t="s">
        <v>974</v>
      </c>
      <c r="S215" s="23" t="s">
        <v>974</v>
      </c>
      <c r="T215" s="23" t="s">
        <v>974</v>
      </c>
      <c r="U215" s="23" t="s">
        <v>974</v>
      </c>
      <c r="V215" s="23" t="s">
        <v>974</v>
      </c>
      <c r="W215" s="23" t="s">
        <v>974</v>
      </c>
    </row>
    <row r="216" spans="1:23" ht="75">
      <c r="A216" s="23" t="s">
        <v>1502</v>
      </c>
      <c r="B216" s="23" t="s">
        <v>1585</v>
      </c>
      <c r="C216" s="23" t="s">
        <v>1504</v>
      </c>
      <c r="D216" s="23" t="s">
        <v>1505</v>
      </c>
      <c r="E216" s="50" t="s">
        <v>969</v>
      </c>
      <c r="F216" s="50">
        <v>44263</v>
      </c>
      <c r="G216" s="50">
        <v>44993</v>
      </c>
      <c r="H216" s="23" t="s">
        <v>1506</v>
      </c>
      <c r="I216" s="23" t="s">
        <v>1507</v>
      </c>
      <c r="J216" s="23" t="s">
        <v>1508</v>
      </c>
      <c r="K216" s="23" t="s">
        <v>981</v>
      </c>
      <c r="L216" s="23" t="s">
        <v>974</v>
      </c>
      <c r="M216" s="50">
        <v>44273</v>
      </c>
      <c r="N216" s="23" t="s">
        <v>31</v>
      </c>
      <c r="O216" s="23" t="s">
        <v>32</v>
      </c>
      <c r="P216" s="23" t="s">
        <v>974</v>
      </c>
      <c r="Q216" s="23" t="s">
        <v>974</v>
      </c>
      <c r="R216" s="23" t="s">
        <v>974</v>
      </c>
      <c r="S216" s="23" t="s">
        <v>974</v>
      </c>
      <c r="T216" s="23" t="s">
        <v>974</v>
      </c>
      <c r="U216" s="23" t="s">
        <v>974</v>
      </c>
      <c r="V216" s="23" t="s">
        <v>974</v>
      </c>
      <c r="W216" s="23" t="s">
        <v>974</v>
      </c>
    </row>
    <row r="217" spans="1:23" ht="75">
      <c r="A217" s="23" t="s">
        <v>1502</v>
      </c>
      <c r="B217" s="23" t="s">
        <v>1586</v>
      </c>
      <c r="C217" s="23" t="s">
        <v>1504</v>
      </c>
      <c r="D217" s="23" t="s">
        <v>1505</v>
      </c>
      <c r="E217" s="50" t="s">
        <v>969</v>
      </c>
      <c r="F217" s="50">
        <v>44263</v>
      </c>
      <c r="G217" s="50">
        <v>44993</v>
      </c>
      <c r="H217" s="23" t="s">
        <v>1506</v>
      </c>
      <c r="I217" s="23" t="s">
        <v>1507</v>
      </c>
      <c r="J217" s="23" t="s">
        <v>1508</v>
      </c>
      <c r="K217" s="23" t="s">
        <v>981</v>
      </c>
      <c r="L217" s="23" t="s">
        <v>974</v>
      </c>
      <c r="M217" s="50">
        <v>44273</v>
      </c>
      <c r="N217" s="23" t="s">
        <v>31</v>
      </c>
      <c r="O217" s="23" t="s">
        <v>32</v>
      </c>
      <c r="P217" s="23" t="s">
        <v>974</v>
      </c>
      <c r="Q217" s="23" t="s">
        <v>974</v>
      </c>
      <c r="R217" s="23" t="s">
        <v>974</v>
      </c>
      <c r="S217" s="23" t="s">
        <v>974</v>
      </c>
      <c r="T217" s="23" t="s">
        <v>974</v>
      </c>
      <c r="U217" s="23" t="s">
        <v>974</v>
      </c>
      <c r="V217" s="23" t="s">
        <v>974</v>
      </c>
      <c r="W217" s="23" t="s">
        <v>974</v>
      </c>
    </row>
    <row r="218" spans="1:23" ht="75">
      <c r="A218" s="23" t="s">
        <v>1502</v>
      </c>
      <c r="B218" s="23" t="s">
        <v>1587</v>
      </c>
      <c r="C218" s="23" t="s">
        <v>1504</v>
      </c>
      <c r="D218" s="23" t="s">
        <v>1505</v>
      </c>
      <c r="E218" s="50" t="s">
        <v>969</v>
      </c>
      <c r="F218" s="50">
        <v>44263</v>
      </c>
      <c r="G218" s="50">
        <v>44993</v>
      </c>
      <c r="H218" s="23" t="s">
        <v>1506</v>
      </c>
      <c r="I218" s="23" t="s">
        <v>1507</v>
      </c>
      <c r="J218" s="23" t="s">
        <v>1508</v>
      </c>
      <c r="K218" s="23" t="s">
        <v>981</v>
      </c>
      <c r="L218" s="23" t="s">
        <v>974</v>
      </c>
      <c r="M218" s="50">
        <v>44273</v>
      </c>
      <c r="N218" s="23" t="s">
        <v>31</v>
      </c>
      <c r="O218" s="23" t="s">
        <v>32</v>
      </c>
      <c r="P218" s="23" t="s">
        <v>974</v>
      </c>
      <c r="Q218" s="23" t="s">
        <v>974</v>
      </c>
      <c r="R218" s="23" t="s">
        <v>974</v>
      </c>
      <c r="S218" s="23" t="s">
        <v>974</v>
      </c>
      <c r="T218" s="23" t="s">
        <v>974</v>
      </c>
      <c r="U218" s="23" t="s">
        <v>974</v>
      </c>
      <c r="V218" s="23" t="s">
        <v>974</v>
      </c>
      <c r="W218" s="23" t="s">
        <v>974</v>
      </c>
    </row>
    <row r="219" spans="1:23" ht="75">
      <c r="A219" s="23" t="s">
        <v>1502</v>
      </c>
      <c r="B219" s="23" t="s">
        <v>1588</v>
      </c>
      <c r="C219" s="23" t="s">
        <v>1504</v>
      </c>
      <c r="D219" s="23" t="s">
        <v>1505</v>
      </c>
      <c r="E219" s="50" t="s">
        <v>969</v>
      </c>
      <c r="F219" s="50">
        <v>44263</v>
      </c>
      <c r="G219" s="50">
        <v>44993</v>
      </c>
      <c r="H219" s="23" t="s">
        <v>1506</v>
      </c>
      <c r="I219" s="23" t="s">
        <v>1507</v>
      </c>
      <c r="J219" s="23" t="s">
        <v>1508</v>
      </c>
      <c r="K219" s="23" t="s">
        <v>981</v>
      </c>
      <c r="L219" s="23" t="s">
        <v>974</v>
      </c>
      <c r="M219" s="50">
        <v>44273</v>
      </c>
      <c r="N219" s="23" t="s">
        <v>31</v>
      </c>
      <c r="O219" s="23" t="s">
        <v>32</v>
      </c>
      <c r="P219" s="23" t="s">
        <v>974</v>
      </c>
      <c r="Q219" s="23" t="s">
        <v>974</v>
      </c>
      <c r="R219" s="23" t="s">
        <v>974</v>
      </c>
      <c r="S219" s="23" t="s">
        <v>974</v>
      </c>
      <c r="T219" s="23" t="s">
        <v>974</v>
      </c>
      <c r="U219" s="23" t="s">
        <v>974</v>
      </c>
      <c r="V219" s="23" t="s">
        <v>974</v>
      </c>
      <c r="W219" s="23" t="s">
        <v>974</v>
      </c>
    </row>
    <row r="220" spans="1:23" ht="75">
      <c r="A220" s="23" t="s">
        <v>1502</v>
      </c>
      <c r="B220" s="23" t="s">
        <v>1589</v>
      </c>
      <c r="C220" s="23" t="s">
        <v>1504</v>
      </c>
      <c r="D220" s="23" t="s">
        <v>1505</v>
      </c>
      <c r="E220" s="50" t="s">
        <v>969</v>
      </c>
      <c r="F220" s="50">
        <v>44263</v>
      </c>
      <c r="G220" s="50">
        <v>44993</v>
      </c>
      <c r="H220" s="23" t="s">
        <v>1506</v>
      </c>
      <c r="I220" s="23" t="s">
        <v>1507</v>
      </c>
      <c r="J220" s="23" t="s">
        <v>1508</v>
      </c>
      <c r="K220" s="23" t="s">
        <v>981</v>
      </c>
      <c r="L220" s="23" t="s">
        <v>974</v>
      </c>
      <c r="M220" s="50">
        <v>44273</v>
      </c>
      <c r="N220" s="23" t="s">
        <v>31</v>
      </c>
      <c r="O220" s="23" t="s">
        <v>32</v>
      </c>
      <c r="P220" s="23" t="s">
        <v>974</v>
      </c>
      <c r="Q220" s="23" t="s">
        <v>974</v>
      </c>
      <c r="R220" s="23" t="s">
        <v>974</v>
      </c>
      <c r="S220" s="23" t="s">
        <v>974</v>
      </c>
      <c r="T220" s="23" t="s">
        <v>974</v>
      </c>
      <c r="U220" s="23" t="s">
        <v>974</v>
      </c>
      <c r="V220" s="23" t="s">
        <v>974</v>
      </c>
      <c r="W220" s="23" t="s">
        <v>974</v>
      </c>
    </row>
    <row r="221" spans="1:23" ht="75">
      <c r="A221" s="23" t="s">
        <v>1502</v>
      </c>
      <c r="B221" s="23" t="s">
        <v>1590</v>
      </c>
      <c r="C221" s="23" t="s">
        <v>1504</v>
      </c>
      <c r="D221" s="23" t="s">
        <v>1505</v>
      </c>
      <c r="E221" s="50" t="s">
        <v>969</v>
      </c>
      <c r="F221" s="50">
        <v>44263</v>
      </c>
      <c r="G221" s="50">
        <v>44993</v>
      </c>
      <c r="H221" s="23" t="s">
        <v>1506</v>
      </c>
      <c r="I221" s="23" t="s">
        <v>1507</v>
      </c>
      <c r="J221" s="23" t="s">
        <v>1508</v>
      </c>
      <c r="K221" s="23" t="s">
        <v>981</v>
      </c>
      <c r="L221" s="23" t="s">
        <v>974</v>
      </c>
      <c r="M221" s="50">
        <v>44273</v>
      </c>
      <c r="N221" s="23" t="s">
        <v>31</v>
      </c>
      <c r="O221" s="23" t="s">
        <v>32</v>
      </c>
      <c r="P221" s="23" t="s">
        <v>974</v>
      </c>
      <c r="Q221" s="23" t="s">
        <v>974</v>
      </c>
      <c r="R221" s="23" t="s">
        <v>974</v>
      </c>
      <c r="S221" s="23" t="s">
        <v>974</v>
      </c>
      <c r="T221" s="23" t="s">
        <v>974</v>
      </c>
      <c r="U221" s="23" t="s">
        <v>974</v>
      </c>
      <c r="V221" s="23" t="s">
        <v>974</v>
      </c>
      <c r="W221" s="23" t="s">
        <v>974</v>
      </c>
    </row>
    <row r="222" spans="1:23" ht="75">
      <c r="A222" s="23" t="s">
        <v>1502</v>
      </c>
      <c r="B222" s="23" t="s">
        <v>1591</v>
      </c>
      <c r="C222" s="23" t="s">
        <v>1504</v>
      </c>
      <c r="D222" s="23" t="s">
        <v>1505</v>
      </c>
      <c r="E222" s="50" t="s">
        <v>969</v>
      </c>
      <c r="F222" s="50">
        <v>44263</v>
      </c>
      <c r="G222" s="50">
        <v>44993</v>
      </c>
      <c r="H222" s="23" t="s">
        <v>1506</v>
      </c>
      <c r="I222" s="23" t="s">
        <v>1507</v>
      </c>
      <c r="J222" s="23" t="s">
        <v>1508</v>
      </c>
      <c r="K222" s="23" t="s">
        <v>981</v>
      </c>
      <c r="L222" s="23" t="s">
        <v>974</v>
      </c>
      <c r="M222" s="50">
        <v>44273</v>
      </c>
      <c r="N222" s="23" t="s">
        <v>31</v>
      </c>
      <c r="O222" s="23" t="s">
        <v>32</v>
      </c>
      <c r="P222" s="23" t="s">
        <v>974</v>
      </c>
      <c r="Q222" s="23" t="s">
        <v>974</v>
      </c>
      <c r="R222" s="23" t="s">
        <v>974</v>
      </c>
      <c r="S222" s="23" t="s">
        <v>974</v>
      </c>
      <c r="T222" s="23" t="s">
        <v>974</v>
      </c>
      <c r="U222" s="23" t="s">
        <v>974</v>
      </c>
      <c r="V222" s="23" t="s">
        <v>974</v>
      </c>
      <c r="W222" s="23" t="s">
        <v>974</v>
      </c>
    </row>
    <row r="223" spans="1:23" ht="75">
      <c r="A223" s="23" t="s">
        <v>1502</v>
      </c>
      <c r="B223" s="23" t="s">
        <v>1592</v>
      </c>
      <c r="C223" s="23" t="s">
        <v>1504</v>
      </c>
      <c r="D223" s="23" t="s">
        <v>1505</v>
      </c>
      <c r="E223" s="50" t="s">
        <v>969</v>
      </c>
      <c r="F223" s="50">
        <v>44263</v>
      </c>
      <c r="G223" s="50">
        <v>44993</v>
      </c>
      <c r="H223" s="23" t="s">
        <v>1506</v>
      </c>
      <c r="I223" s="23" t="s">
        <v>1507</v>
      </c>
      <c r="J223" s="23" t="s">
        <v>1508</v>
      </c>
      <c r="K223" s="23" t="s">
        <v>981</v>
      </c>
      <c r="L223" s="23" t="s">
        <v>974</v>
      </c>
      <c r="M223" s="50">
        <v>44273</v>
      </c>
      <c r="N223" s="23" t="s">
        <v>31</v>
      </c>
      <c r="O223" s="23" t="s">
        <v>32</v>
      </c>
      <c r="P223" s="23" t="s">
        <v>974</v>
      </c>
      <c r="Q223" s="23" t="s">
        <v>974</v>
      </c>
      <c r="R223" s="23" t="s">
        <v>974</v>
      </c>
      <c r="S223" s="23" t="s">
        <v>974</v>
      </c>
      <c r="T223" s="23" t="s">
        <v>974</v>
      </c>
      <c r="U223" s="23" t="s">
        <v>974</v>
      </c>
      <c r="V223" s="23" t="s">
        <v>974</v>
      </c>
      <c r="W223" s="23" t="s">
        <v>974</v>
      </c>
    </row>
    <row r="224" spans="1:23" ht="75">
      <c r="A224" s="23" t="s">
        <v>1502</v>
      </c>
      <c r="B224" s="23" t="s">
        <v>1593</v>
      </c>
      <c r="C224" s="23" t="s">
        <v>1504</v>
      </c>
      <c r="D224" s="23" t="s">
        <v>1505</v>
      </c>
      <c r="E224" s="50" t="s">
        <v>969</v>
      </c>
      <c r="F224" s="50">
        <v>44263</v>
      </c>
      <c r="G224" s="50">
        <v>44993</v>
      </c>
      <c r="H224" s="23" t="s">
        <v>1506</v>
      </c>
      <c r="I224" s="23" t="s">
        <v>1507</v>
      </c>
      <c r="J224" s="23" t="s">
        <v>1508</v>
      </c>
      <c r="K224" s="23" t="s">
        <v>981</v>
      </c>
      <c r="L224" s="23" t="s">
        <v>974</v>
      </c>
      <c r="M224" s="50">
        <v>44273</v>
      </c>
      <c r="N224" s="23" t="s">
        <v>31</v>
      </c>
      <c r="O224" s="23" t="s">
        <v>32</v>
      </c>
      <c r="P224" s="23" t="s">
        <v>974</v>
      </c>
      <c r="Q224" s="23" t="s">
        <v>974</v>
      </c>
      <c r="R224" s="23" t="s">
        <v>974</v>
      </c>
      <c r="S224" s="23" t="s">
        <v>974</v>
      </c>
      <c r="T224" s="23" t="s">
        <v>974</v>
      </c>
      <c r="U224" s="23" t="s">
        <v>974</v>
      </c>
      <c r="V224" s="23" t="s">
        <v>974</v>
      </c>
      <c r="W224" s="23" t="s">
        <v>974</v>
      </c>
    </row>
    <row r="225" spans="1:23" ht="75">
      <c r="A225" s="23" t="s">
        <v>1502</v>
      </c>
      <c r="B225" s="23" t="s">
        <v>1594</v>
      </c>
      <c r="C225" s="23" t="s">
        <v>1504</v>
      </c>
      <c r="D225" s="23" t="s">
        <v>1505</v>
      </c>
      <c r="E225" s="50" t="s">
        <v>969</v>
      </c>
      <c r="F225" s="50">
        <v>44263</v>
      </c>
      <c r="G225" s="50">
        <v>44993</v>
      </c>
      <c r="H225" s="23" t="s">
        <v>1506</v>
      </c>
      <c r="I225" s="23" t="s">
        <v>1507</v>
      </c>
      <c r="J225" s="23" t="s">
        <v>1508</v>
      </c>
      <c r="K225" s="23" t="s">
        <v>981</v>
      </c>
      <c r="L225" s="23" t="s">
        <v>974</v>
      </c>
      <c r="M225" s="50">
        <v>44273</v>
      </c>
      <c r="N225" s="23" t="s">
        <v>31</v>
      </c>
      <c r="O225" s="23" t="s">
        <v>32</v>
      </c>
      <c r="P225" s="23" t="s">
        <v>974</v>
      </c>
      <c r="Q225" s="23" t="s">
        <v>974</v>
      </c>
      <c r="R225" s="23" t="s">
        <v>974</v>
      </c>
      <c r="S225" s="23" t="s">
        <v>974</v>
      </c>
      <c r="T225" s="23" t="s">
        <v>974</v>
      </c>
      <c r="U225" s="23" t="s">
        <v>974</v>
      </c>
      <c r="V225" s="23" t="s">
        <v>974</v>
      </c>
      <c r="W225" s="23" t="s">
        <v>974</v>
      </c>
    </row>
    <row r="226" spans="1:23" ht="75">
      <c r="A226" s="23" t="s">
        <v>1502</v>
      </c>
      <c r="B226" s="23" t="s">
        <v>1595</v>
      </c>
      <c r="C226" s="23" t="s">
        <v>1504</v>
      </c>
      <c r="D226" s="23" t="s">
        <v>1505</v>
      </c>
      <c r="E226" s="50" t="s">
        <v>969</v>
      </c>
      <c r="F226" s="50">
        <v>44263</v>
      </c>
      <c r="G226" s="50">
        <v>44993</v>
      </c>
      <c r="H226" s="23" t="s">
        <v>1506</v>
      </c>
      <c r="I226" s="23" t="s">
        <v>1507</v>
      </c>
      <c r="J226" s="23" t="s">
        <v>1508</v>
      </c>
      <c r="K226" s="23" t="s">
        <v>981</v>
      </c>
      <c r="L226" s="23" t="s">
        <v>974</v>
      </c>
      <c r="M226" s="50">
        <v>44273</v>
      </c>
      <c r="N226" s="23" t="s">
        <v>31</v>
      </c>
      <c r="O226" s="23" t="s">
        <v>32</v>
      </c>
      <c r="P226" s="23" t="s">
        <v>974</v>
      </c>
      <c r="Q226" s="23" t="s">
        <v>974</v>
      </c>
      <c r="R226" s="23" t="s">
        <v>974</v>
      </c>
      <c r="S226" s="23" t="s">
        <v>974</v>
      </c>
      <c r="T226" s="23" t="s">
        <v>974</v>
      </c>
      <c r="U226" s="23" t="s">
        <v>974</v>
      </c>
      <c r="V226" s="23" t="s">
        <v>974</v>
      </c>
      <c r="W226" s="23" t="s">
        <v>974</v>
      </c>
    </row>
    <row r="227" spans="1:23" ht="409.5">
      <c r="A227" s="23" t="s">
        <v>1596</v>
      </c>
      <c r="B227" s="23" t="s">
        <v>1597</v>
      </c>
      <c r="C227" s="23" t="s">
        <v>1598</v>
      </c>
      <c r="D227" s="23" t="s">
        <v>1599</v>
      </c>
      <c r="E227" s="23" t="s">
        <v>984</v>
      </c>
      <c r="F227" s="29">
        <v>44364</v>
      </c>
      <c r="G227" s="29">
        <v>46190</v>
      </c>
      <c r="H227" s="23" t="s">
        <v>1600</v>
      </c>
      <c r="I227" s="23" t="s">
        <v>1601</v>
      </c>
      <c r="J227" s="23" t="s">
        <v>1602</v>
      </c>
      <c r="K227" s="23" t="s">
        <v>30</v>
      </c>
      <c r="L227" s="23" t="s">
        <v>974</v>
      </c>
      <c r="M227" s="52">
        <v>44364</v>
      </c>
      <c r="N227" s="23" t="s">
        <v>31</v>
      </c>
      <c r="O227" s="23" t="s">
        <v>32</v>
      </c>
      <c r="P227" s="23" t="s">
        <v>974</v>
      </c>
      <c r="Q227" s="23" t="s">
        <v>974</v>
      </c>
      <c r="R227" s="23" t="s">
        <v>974</v>
      </c>
      <c r="S227" s="23" t="s">
        <v>974</v>
      </c>
      <c r="T227" s="23" t="s">
        <v>974</v>
      </c>
      <c r="U227" s="23" t="s">
        <v>974</v>
      </c>
      <c r="V227" s="23" t="s">
        <v>974</v>
      </c>
      <c r="W227" s="23" t="s">
        <v>974</v>
      </c>
    </row>
    <row r="228" spans="1:23" ht="330">
      <c r="A228" s="23" t="s">
        <v>1603</v>
      </c>
      <c r="B228" s="41" t="s">
        <v>1604</v>
      </c>
      <c r="C228" s="23" t="s">
        <v>1263</v>
      </c>
      <c r="D228" s="26" t="s">
        <v>1605</v>
      </c>
      <c r="E228" s="25" t="s">
        <v>990</v>
      </c>
      <c r="F228" s="27">
        <v>44231</v>
      </c>
      <c r="G228" s="27">
        <v>46057</v>
      </c>
      <c r="H228" s="23" t="s">
        <v>1264</v>
      </c>
      <c r="I228" s="23" t="s">
        <v>1606</v>
      </c>
      <c r="J228" s="23" t="s">
        <v>1607</v>
      </c>
      <c r="K228" s="23" t="s">
        <v>30</v>
      </c>
      <c r="L228" s="23" t="s">
        <v>974</v>
      </c>
      <c r="M228" s="40">
        <v>44231</v>
      </c>
      <c r="N228" s="25" t="s">
        <v>31</v>
      </c>
      <c r="O228" s="23" t="s">
        <v>982</v>
      </c>
      <c r="P228" s="23" t="s">
        <v>974</v>
      </c>
      <c r="Q228" s="23" t="s">
        <v>974</v>
      </c>
      <c r="R228" s="23" t="s">
        <v>974</v>
      </c>
      <c r="S228" s="23" t="s">
        <v>974</v>
      </c>
      <c r="T228" s="23" t="s">
        <v>974</v>
      </c>
      <c r="U228" s="23" t="s">
        <v>974</v>
      </c>
      <c r="V228" s="23" t="s">
        <v>974</v>
      </c>
      <c r="W228" s="23" t="s">
        <v>974</v>
      </c>
    </row>
    <row r="229" spans="1:23" ht="240">
      <c r="A229" s="28" t="s">
        <v>1608</v>
      </c>
      <c r="B229" s="38" t="s">
        <v>1609</v>
      </c>
      <c r="C229" s="28" t="s">
        <v>1022</v>
      </c>
      <c r="D229" s="29" t="s">
        <v>1610</v>
      </c>
      <c r="E229" s="39" t="s">
        <v>1356</v>
      </c>
      <c r="F229" s="29">
        <v>44294</v>
      </c>
      <c r="G229" s="29">
        <v>46120</v>
      </c>
      <c r="H229" s="28" t="s">
        <v>1611</v>
      </c>
      <c r="I229" s="28" t="s">
        <v>1755</v>
      </c>
      <c r="J229" s="28" t="s">
        <v>1430</v>
      </c>
      <c r="K229" s="39" t="s">
        <v>1024</v>
      </c>
      <c r="L229" s="39" t="s">
        <v>1024</v>
      </c>
      <c r="M229" s="29">
        <v>44335</v>
      </c>
      <c r="N229" s="23" t="s">
        <v>31</v>
      </c>
      <c r="O229" s="39" t="s">
        <v>982</v>
      </c>
      <c r="P229" s="39" t="s">
        <v>974</v>
      </c>
      <c r="Q229" s="40" t="s">
        <v>974</v>
      </c>
      <c r="R229" s="40" t="s">
        <v>974</v>
      </c>
      <c r="S229" s="39" t="s">
        <v>974</v>
      </c>
      <c r="T229" s="39" t="s">
        <v>974</v>
      </c>
      <c r="U229" s="39" t="s">
        <v>974</v>
      </c>
      <c r="V229" s="39" t="s">
        <v>974</v>
      </c>
      <c r="W229" s="39" t="s">
        <v>974</v>
      </c>
    </row>
    <row r="230" spans="1:23" ht="240">
      <c r="A230" s="28" t="s">
        <v>1608</v>
      </c>
      <c r="B230" s="38" t="s">
        <v>1612</v>
      </c>
      <c r="C230" s="28" t="s">
        <v>1022</v>
      </c>
      <c r="D230" s="29" t="s">
        <v>1613</v>
      </c>
      <c r="E230" s="39" t="s">
        <v>1356</v>
      </c>
      <c r="F230" s="29">
        <v>44294</v>
      </c>
      <c r="G230" s="29">
        <v>46120</v>
      </c>
      <c r="H230" s="28" t="s">
        <v>1611</v>
      </c>
      <c r="I230" s="28" t="s">
        <v>1755</v>
      </c>
      <c r="J230" s="28" t="s">
        <v>1430</v>
      </c>
      <c r="K230" s="39" t="s">
        <v>1024</v>
      </c>
      <c r="L230" s="39" t="s">
        <v>1024</v>
      </c>
      <c r="M230" s="29">
        <v>44335</v>
      </c>
      <c r="N230" s="23" t="s">
        <v>31</v>
      </c>
      <c r="O230" s="39" t="s">
        <v>982</v>
      </c>
      <c r="P230" s="39" t="s">
        <v>974</v>
      </c>
      <c r="Q230" s="40" t="s">
        <v>974</v>
      </c>
      <c r="R230" s="40" t="s">
        <v>974</v>
      </c>
      <c r="S230" s="39" t="s">
        <v>974</v>
      </c>
      <c r="T230" s="39" t="s">
        <v>974</v>
      </c>
      <c r="U230" s="39" t="s">
        <v>974</v>
      </c>
      <c r="V230" s="39" t="s">
        <v>974</v>
      </c>
      <c r="W230" s="39" t="s">
        <v>974</v>
      </c>
    </row>
    <row r="231" spans="1:23" ht="240">
      <c r="A231" s="28" t="s">
        <v>1608</v>
      </c>
      <c r="B231" s="38" t="s">
        <v>1612</v>
      </c>
      <c r="C231" s="28" t="s">
        <v>1022</v>
      </c>
      <c r="D231" s="29" t="s">
        <v>1614</v>
      </c>
      <c r="E231" s="39" t="s">
        <v>1356</v>
      </c>
      <c r="F231" s="29">
        <v>44294</v>
      </c>
      <c r="G231" s="29">
        <v>46120</v>
      </c>
      <c r="H231" s="28" t="s">
        <v>1611</v>
      </c>
      <c r="I231" s="28" t="s">
        <v>1755</v>
      </c>
      <c r="J231" s="28" t="s">
        <v>1430</v>
      </c>
      <c r="K231" s="39" t="s">
        <v>1024</v>
      </c>
      <c r="L231" s="39" t="s">
        <v>1024</v>
      </c>
      <c r="M231" s="29">
        <v>44335</v>
      </c>
      <c r="N231" s="23" t="s">
        <v>31</v>
      </c>
      <c r="O231" s="39" t="s">
        <v>982</v>
      </c>
      <c r="P231" s="39" t="s">
        <v>974</v>
      </c>
      <c r="Q231" s="40" t="s">
        <v>974</v>
      </c>
      <c r="R231" s="40" t="s">
        <v>974</v>
      </c>
      <c r="S231" s="39" t="s">
        <v>974</v>
      </c>
      <c r="T231" s="39" t="s">
        <v>974</v>
      </c>
      <c r="U231" s="39" t="s">
        <v>974</v>
      </c>
      <c r="V231" s="39" t="s">
        <v>974</v>
      </c>
      <c r="W231" s="39" t="s">
        <v>974</v>
      </c>
    </row>
    <row r="232" spans="1:23" ht="240">
      <c r="A232" s="28" t="s">
        <v>1608</v>
      </c>
      <c r="B232" s="38" t="s">
        <v>1612</v>
      </c>
      <c r="C232" s="28" t="s">
        <v>1022</v>
      </c>
      <c r="D232" s="29" t="s">
        <v>1615</v>
      </c>
      <c r="E232" s="39" t="s">
        <v>1356</v>
      </c>
      <c r="F232" s="29">
        <v>44294</v>
      </c>
      <c r="G232" s="29">
        <v>46120</v>
      </c>
      <c r="H232" s="28" t="s">
        <v>1611</v>
      </c>
      <c r="I232" s="28" t="s">
        <v>1755</v>
      </c>
      <c r="J232" s="28" t="s">
        <v>1430</v>
      </c>
      <c r="K232" s="39" t="s">
        <v>1024</v>
      </c>
      <c r="L232" s="39" t="s">
        <v>1024</v>
      </c>
      <c r="M232" s="29">
        <v>44335</v>
      </c>
      <c r="N232" s="23" t="s">
        <v>31</v>
      </c>
      <c r="O232" s="39" t="s">
        <v>982</v>
      </c>
      <c r="P232" s="39" t="s">
        <v>974</v>
      </c>
      <c r="Q232" s="40" t="s">
        <v>974</v>
      </c>
      <c r="R232" s="40" t="s">
        <v>974</v>
      </c>
      <c r="S232" s="39" t="s">
        <v>974</v>
      </c>
      <c r="T232" s="39" t="s">
        <v>974</v>
      </c>
      <c r="U232" s="39" t="s">
        <v>974</v>
      </c>
      <c r="V232" s="39" t="s">
        <v>974</v>
      </c>
      <c r="W232" s="39" t="s">
        <v>974</v>
      </c>
    </row>
    <row r="233" spans="1:23" ht="409.5">
      <c r="A233" s="23" t="s">
        <v>1725</v>
      </c>
      <c r="B233" s="23" t="s">
        <v>1726</v>
      </c>
      <c r="C233" s="23" t="s">
        <v>1727</v>
      </c>
      <c r="D233" s="23" t="s">
        <v>34</v>
      </c>
      <c r="E233" s="23" t="s">
        <v>990</v>
      </c>
      <c r="F233" s="50">
        <v>44621</v>
      </c>
      <c r="G233" s="50">
        <v>46447</v>
      </c>
      <c r="H233" s="23" t="s">
        <v>1728</v>
      </c>
      <c r="I233" s="65" t="s">
        <v>1729</v>
      </c>
      <c r="J233" s="65" t="s">
        <v>1730</v>
      </c>
      <c r="K233" s="23" t="s">
        <v>30</v>
      </c>
      <c r="L233" s="23" t="s">
        <v>1731</v>
      </c>
      <c r="M233" s="50">
        <v>44627</v>
      </c>
      <c r="N233" s="23" t="s">
        <v>31</v>
      </c>
      <c r="O233" s="23" t="s">
        <v>32</v>
      </c>
      <c r="P233" s="23" t="s">
        <v>993</v>
      </c>
      <c r="Q233" s="23" t="s">
        <v>993</v>
      </c>
      <c r="R233" s="23" t="s">
        <v>993</v>
      </c>
      <c r="S233" s="23" t="s">
        <v>993</v>
      </c>
      <c r="T233" s="23" t="s">
        <v>993</v>
      </c>
      <c r="U233" s="23" t="s">
        <v>993</v>
      </c>
      <c r="V233" s="23" t="s">
        <v>993</v>
      </c>
      <c r="W233" s="23" t="s">
        <v>993</v>
      </c>
    </row>
    <row r="234" spans="1:23" ht="409.5">
      <c r="A234" s="23" t="s">
        <v>1732</v>
      </c>
      <c r="B234" s="23" t="s">
        <v>1733</v>
      </c>
      <c r="C234" s="23" t="s">
        <v>1734</v>
      </c>
      <c r="D234" s="23" t="s">
        <v>1735</v>
      </c>
      <c r="E234" s="23" t="s">
        <v>966</v>
      </c>
      <c r="F234" s="50" t="s">
        <v>1736</v>
      </c>
      <c r="G234" s="50" t="s">
        <v>1737</v>
      </c>
      <c r="H234" s="23" t="s">
        <v>1738</v>
      </c>
      <c r="I234" s="58" t="s">
        <v>1739</v>
      </c>
      <c r="J234" s="23" t="s">
        <v>1740</v>
      </c>
      <c r="K234" s="23" t="s">
        <v>30</v>
      </c>
      <c r="L234" s="23" t="s">
        <v>974</v>
      </c>
      <c r="M234" s="23" t="s">
        <v>1741</v>
      </c>
      <c r="N234" s="23" t="s">
        <v>31</v>
      </c>
      <c r="O234" s="23" t="s">
        <v>974</v>
      </c>
      <c r="P234" s="23" t="s">
        <v>974</v>
      </c>
      <c r="Q234" s="23" t="s">
        <v>974</v>
      </c>
      <c r="R234" s="23" t="s">
        <v>974</v>
      </c>
      <c r="S234" s="23" t="s">
        <v>974</v>
      </c>
      <c r="T234" s="23" t="s">
        <v>974</v>
      </c>
      <c r="U234" s="23" t="s">
        <v>974</v>
      </c>
      <c r="V234" s="23" t="s">
        <v>974</v>
      </c>
      <c r="W234" s="23" t="s">
        <v>974</v>
      </c>
    </row>
    <row r="235" spans="1:23" ht="120">
      <c r="A235" s="33" t="s">
        <v>1468</v>
      </c>
      <c r="B235" s="33" t="s">
        <v>1742</v>
      </c>
      <c r="C235" s="33" t="s">
        <v>1743</v>
      </c>
      <c r="D235" s="33" t="s">
        <v>1744</v>
      </c>
      <c r="E235" s="33" t="s">
        <v>990</v>
      </c>
      <c r="F235" s="34">
        <v>44644</v>
      </c>
      <c r="G235" s="34">
        <v>46470</v>
      </c>
      <c r="H235" s="33" t="s">
        <v>1745</v>
      </c>
      <c r="I235" s="33" t="s">
        <v>1746</v>
      </c>
      <c r="J235" s="33" t="s">
        <v>1747</v>
      </c>
      <c r="K235" s="33" t="s">
        <v>30</v>
      </c>
      <c r="L235" s="33" t="s">
        <v>30</v>
      </c>
      <c r="M235" s="34">
        <v>44644</v>
      </c>
      <c r="N235" s="33" t="s">
        <v>31</v>
      </c>
      <c r="O235" s="33" t="s">
        <v>32</v>
      </c>
      <c r="P235" s="33" t="s">
        <v>993</v>
      </c>
      <c r="Q235" s="33" t="s">
        <v>993</v>
      </c>
      <c r="R235" s="33" t="s">
        <v>993</v>
      </c>
      <c r="S235" s="33" t="s">
        <v>993</v>
      </c>
      <c r="T235" s="33" t="s">
        <v>993</v>
      </c>
      <c r="U235" s="33" t="s">
        <v>993</v>
      </c>
      <c r="V235" s="33" t="s">
        <v>993</v>
      </c>
      <c r="W235" s="33" t="s">
        <v>993</v>
      </c>
    </row>
    <row r="236" spans="1:23" ht="120">
      <c r="A236" s="33" t="s">
        <v>1468</v>
      </c>
      <c r="B236" s="33" t="s">
        <v>1748</v>
      </c>
      <c r="C236" s="33" t="s">
        <v>1743</v>
      </c>
      <c r="D236" s="33" t="s">
        <v>1744</v>
      </c>
      <c r="E236" s="33" t="s">
        <v>990</v>
      </c>
      <c r="F236" s="34">
        <v>44644</v>
      </c>
      <c r="G236" s="34">
        <v>46470</v>
      </c>
      <c r="H236" s="33" t="s">
        <v>1745</v>
      </c>
      <c r="I236" s="33" t="s">
        <v>1746</v>
      </c>
      <c r="J236" s="33" t="s">
        <v>1747</v>
      </c>
      <c r="K236" s="33" t="s">
        <v>30</v>
      </c>
      <c r="L236" s="33" t="s">
        <v>30</v>
      </c>
      <c r="M236" s="34">
        <v>44644</v>
      </c>
      <c r="N236" s="33" t="s">
        <v>31</v>
      </c>
      <c r="O236" s="33" t="s">
        <v>32</v>
      </c>
      <c r="P236" s="33" t="s">
        <v>993</v>
      </c>
      <c r="Q236" s="33" t="s">
        <v>993</v>
      </c>
      <c r="R236" s="33" t="s">
        <v>993</v>
      </c>
      <c r="S236" s="33" t="s">
        <v>993</v>
      </c>
      <c r="T236" s="33" t="s">
        <v>993</v>
      </c>
      <c r="U236" s="33" t="s">
        <v>993</v>
      </c>
      <c r="V236" s="33" t="s">
        <v>993</v>
      </c>
      <c r="W236" s="33" t="s">
        <v>993</v>
      </c>
    </row>
    <row r="237" spans="1:23" ht="409.5">
      <c r="A237" s="58" t="s">
        <v>1749</v>
      </c>
      <c r="B237" s="58" t="s">
        <v>1750</v>
      </c>
      <c r="C237" s="58" t="s">
        <v>1751</v>
      </c>
      <c r="D237" s="58" t="s">
        <v>1752</v>
      </c>
      <c r="E237" s="58" t="s">
        <v>979</v>
      </c>
      <c r="F237" s="90">
        <v>44622</v>
      </c>
      <c r="G237" s="90">
        <v>46448</v>
      </c>
      <c r="H237" s="58" t="s">
        <v>1753</v>
      </c>
      <c r="I237" s="58" t="s">
        <v>1754</v>
      </c>
      <c r="J237" s="58" t="s">
        <v>1869</v>
      </c>
      <c r="K237" s="58" t="s">
        <v>30</v>
      </c>
      <c r="L237" s="58" t="s">
        <v>974</v>
      </c>
      <c r="M237" s="90">
        <v>44627</v>
      </c>
      <c r="N237" s="58" t="s">
        <v>31</v>
      </c>
      <c r="O237" s="58" t="s">
        <v>974</v>
      </c>
      <c r="P237" s="58" t="s">
        <v>974</v>
      </c>
      <c r="Q237" s="58" t="s">
        <v>974</v>
      </c>
      <c r="R237" s="58" t="s">
        <v>974</v>
      </c>
      <c r="S237" s="58" t="s">
        <v>974</v>
      </c>
      <c r="T237" s="58" t="s">
        <v>974</v>
      </c>
      <c r="U237" s="58" t="s">
        <v>974</v>
      </c>
      <c r="V237" s="58" t="s">
        <v>974</v>
      </c>
      <c r="W237" s="58" t="s">
        <v>974</v>
      </c>
    </row>
    <row r="238" spans="1:23" ht="90">
      <c r="A238" s="23" t="s">
        <v>1757</v>
      </c>
      <c r="B238" s="23" t="s">
        <v>1758</v>
      </c>
      <c r="C238" s="23" t="s">
        <v>1758</v>
      </c>
      <c r="D238" s="23" t="s">
        <v>1759</v>
      </c>
      <c r="E238" s="23" t="s">
        <v>990</v>
      </c>
      <c r="F238" s="50">
        <v>44762</v>
      </c>
      <c r="G238" s="50">
        <v>46587</v>
      </c>
      <c r="H238" s="23" t="s">
        <v>1760</v>
      </c>
      <c r="I238" s="58" t="s">
        <v>1761</v>
      </c>
      <c r="J238" s="23" t="s">
        <v>1762</v>
      </c>
      <c r="K238" s="23" t="s">
        <v>30</v>
      </c>
      <c r="L238" s="23" t="s">
        <v>1763</v>
      </c>
      <c r="M238" s="26">
        <v>44788</v>
      </c>
      <c r="N238" s="23" t="s">
        <v>1764</v>
      </c>
      <c r="O238" s="23" t="s">
        <v>976</v>
      </c>
      <c r="P238" s="23" t="s">
        <v>976</v>
      </c>
      <c r="Q238" s="23" t="s">
        <v>976</v>
      </c>
      <c r="R238" s="23" t="s">
        <v>976</v>
      </c>
      <c r="S238" s="23" t="s">
        <v>976</v>
      </c>
      <c r="T238" s="23" t="s">
        <v>976</v>
      </c>
      <c r="U238" s="23" t="s">
        <v>976</v>
      </c>
      <c r="V238" s="23" t="s">
        <v>976</v>
      </c>
      <c r="W238" s="23" t="s">
        <v>976</v>
      </c>
    </row>
    <row r="239" spans="1:23" ht="90">
      <c r="A239" s="23" t="s">
        <v>1757</v>
      </c>
      <c r="B239" s="23" t="s">
        <v>1758</v>
      </c>
      <c r="C239" s="23" t="s">
        <v>1758</v>
      </c>
      <c r="D239" s="23" t="s">
        <v>1765</v>
      </c>
      <c r="E239" s="23" t="s">
        <v>990</v>
      </c>
      <c r="F239" s="50">
        <v>44762</v>
      </c>
      <c r="G239" s="50">
        <v>46587</v>
      </c>
      <c r="H239" s="23" t="s">
        <v>1760</v>
      </c>
      <c r="I239" s="58" t="s">
        <v>1761</v>
      </c>
      <c r="J239" s="23" t="s">
        <v>1762</v>
      </c>
      <c r="K239" s="23" t="s">
        <v>30</v>
      </c>
      <c r="L239" s="23" t="s">
        <v>1763</v>
      </c>
      <c r="M239" s="26">
        <v>44777</v>
      </c>
      <c r="N239" s="23" t="s">
        <v>1764</v>
      </c>
      <c r="O239" s="23" t="s">
        <v>976</v>
      </c>
      <c r="P239" s="23" t="s">
        <v>976</v>
      </c>
      <c r="Q239" s="23" t="s">
        <v>976</v>
      </c>
      <c r="R239" s="23" t="s">
        <v>976</v>
      </c>
      <c r="S239" s="23" t="s">
        <v>976</v>
      </c>
      <c r="T239" s="23" t="s">
        <v>976</v>
      </c>
      <c r="U239" s="23" t="s">
        <v>976</v>
      </c>
      <c r="V239" s="23" t="s">
        <v>976</v>
      </c>
      <c r="W239" s="23" t="s">
        <v>976</v>
      </c>
    </row>
    <row r="240" spans="1:23" ht="90">
      <c r="A240" s="23" t="s">
        <v>1757</v>
      </c>
      <c r="B240" s="23" t="s">
        <v>1758</v>
      </c>
      <c r="C240" s="23" t="s">
        <v>1758</v>
      </c>
      <c r="D240" s="23" t="s">
        <v>1766</v>
      </c>
      <c r="E240" s="23" t="s">
        <v>990</v>
      </c>
      <c r="F240" s="50">
        <v>44762</v>
      </c>
      <c r="G240" s="50">
        <v>46587</v>
      </c>
      <c r="H240" s="23" t="s">
        <v>1760</v>
      </c>
      <c r="I240" s="58" t="s">
        <v>1761</v>
      </c>
      <c r="J240" s="23" t="s">
        <v>1762</v>
      </c>
      <c r="K240" s="23" t="s">
        <v>30</v>
      </c>
      <c r="L240" s="23" t="s">
        <v>1763</v>
      </c>
      <c r="M240" s="26">
        <v>44788</v>
      </c>
      <c r="N240" s="23" t="s">
        <v>1764</v>
      </c>
      <c r="O240" s="23" t="s">
        <v>976</v>
      </c>
      <c r="P240" s="23" t="s">
        <v>976</v>
      </c>
      <c r="Q240" s="23" t="s">
        <v>976</v>
      </c>
      <c r="R240" s="23" t="s">
        <v>976</v>
      </c>
      <c r="S240" s="23" t="s">
        <v>976</v>
      </c>
      <c r="T240" s="23" t="s">
        <v>976</v>
      </c>
      <c r="U240" s="23" t="s">
        <v>976</v>
      </c>
      <c r="V240" s="23" t="s">
        <v>976</v>
      </c>
      <c r="W240" s="23" t="s">
        <v>976</v>
      </c>
    </row>
    <row r="241" spans="1:23" ht="90">
      <c r="A241" s="23" t="s">
        <v>1757</v>
      </c>
      <c r="B241" s="23" t="s">
        <v>1758</v>
      </c>
      <c r="C241" s="23" t="s">
        <v>1758</v>
      </c>
      <c r="D241" s="23" t="s">
        <v>1767</v>
      </c>
      <c r="E241" s="23" t="s">
        <v>990</v>
      </c>
      <c r="F241" s="50">
        <v>44762</v>
      </c>
      <c r="G241" s="50">
        <v>46587</v>
      </c>
      <c r="H241" s="23" t="s">
        <v>1760</v>
      </c>
      <c r="I241" s="58" t="s">
        <v>1761</v>
      </c>
      <c r="J241" s="23" t="s">
        <v>1762</v>
      </c>
      <c r="K241" s="23" t="s">
        <v>30</v>
      </c>
      <c r="L241" s="23" t="s">
        <v>1763</v>
      </c>
      <c r="M241" s="26">
        <v>44739</v>
      </c>
      <c r="N241" s="23" t="s">
        <v>1764</v>
      </c>
      <c r="O241" s="23" t="s">
        <v>976</v>
      </c>
      <c r="P241" s="23" t="s">
        <v>976</v>
      </c>
      <c r="Q241" s="23" t="s">
        <v>976</v>
      </c>
      <c r="R241" s="23" t="s">
        <v>976</v>
      </c>
      <c r="S241" s="23" t="s">
        <v>976</v>
      </c>
      <c r="T241" s="23" t="s">
        <v>976</v>
      </c>
      <c r="U241" s="23" t="s">
        <v>976</v>
      </c>
      <c r="V241" s="23" t="s">
        <v>976</v>
      </c>
      <c r="W241" s="23" t="s">
        <v>976</v>
      </c>
    </row>
    <row r="242" spans="1:23" ht="90">
      <c r="A242" s="23" t="s">
        <v>1757</v>
      </c>
      <c r="B242" s="23" t="s">
        <v>1758</v>
      </c>
      <c r="C242" s="23" t="s">
        <v>1758</v>
      </c>
      <c r="D242" s="23" t="s">
        <v>1768</v>
      </c>
      <c r="E242" s="23" t="s">
        <v>990</v>
      </c>
      <c r="F242" s="50">
        <v>44762</v>
      </c>
      <c r="G242" s="50">
        <v>46587</v>
      </c>
      <c r="H242" s="23" t="s">
        <v>1760</v>
      </c>
      <c r="I242" s="58" t="s">
        <v>1761</v>
      </c>
      <c r="J242" s="23" t="s">
        <v>1762</v>
      </c>
      <c r="K242" s="23" t="s">
        <v>30</v>
      </c>
      <c r="L242" s="23" t="s">
        <v>1763</v>
      </c>
      <c r="M242" s="26">
        <v>44767</v>
      </c>
      <c r="N242" s="23" t="s">
        <v>1764</v>
      </c>
      <c r="O242" s="23" t="s">
        <v>976</v>
      </c>
      <c r="P242" s="23" t="s">
        <v>976</v>
      </c>
      <c r="Q242" s="23" t="s">
        <v>976</v>
      </c>
      <c r="R242" s="23" t="s">
        <v>976</v>
      </c>
      <c r="S242" s="23" t="s">
        <v>976</v>
      </c>
      <c r="T242" s="23" t="s">
        <v>976</v>
      </c>
      <c r="U242" s="23" t="s">
        <v>976</v>
      </c>
      <c r="V242" s="23" t="s">
        <v>976</v>
      </c>
      <c r="W242" s="23" t="s">
        <v>976</v>
      </c>
    </row>
    <row r="243" spans="1:23" ht="90">
      <c r="A243" s="23" t="s">
        <v>1757</v>
      </c>
      <c r="B243" s="23" t="s">
        <v>1758</v>
      </c>
      <c r="C243" s="23" t="s">
        <v>1758</v>
      </c>
      <c r="D243" s="23" t="s">
        <v>1769</v>
      </c>
      <c r="E243" s="23" t="s">
        <v>990</v>
      </c>
      <c r="F243" s="50">
        <v>44762</v>
      </c>
      <c r="G243" s="50">
        <v>46587</v>
      </c>
      <c r="H243" s="23" t="s">
        <v>1760</v>
      </c>
      <c r="I243" s="58" t="s">
        <v>1761</v>
      </c>
      <c r="J243" s="23" t="s">
        <v>1762</v>
      </c>
      <c r="K243" s="23" t="s">
        <v>30</v>
      </c>
      <c r="L243" s="23" t="s">
        <v>1763</v>
      </c>
      <c r="M243" s="26">
        <v>44777</v>
      </c>
      <c r="N243" s="23" t="s">
        <v>1764</v>
      </c>
      <c r="O243" s="23" t="s">
        <v>976</v>
      </c>
      <c r="P243" s="23" t="s">
        <v>976</v>
      </c>
      <c r="Q243" s="23" t="s">
        <v>976</v>
      </c>
      <c r="R243" s="23" t="s">
        <v>976</v>
      </c>
      <c r="S243" s="23" t="s">
        <v>976</v>
      </c>
      <c r="T243" s="23" t="s">
        <v>976</v>
      </c>
      <c r="U243" s="23" t="s">
        <v>976</v>
      </c>
      <c r="V243" s="23" t="s">
        <v>976</v>
      </c>
      <c r="W243" s="23" t="s">
        <v>976</v>
      </c>
    </row>
    <row r="244" spans="1:23" ht="90">
      <c r="A244" s="23" t="s">
        <v>1757</v>
      </c>
      <c r="B244" s="23" t="s">
        <v>1758</v>
      </c>
      <c r="C244" s="23" t="s">
        <v>1758</v>
      </c>
      <c r="D244" s="23" t="s">
        <v>1770</v>
      </c>
      <c r="E244" s="23" t="s">
        <v>990</v>
      </c>
      <c r="F244" s="50">
        <v>44762</v>
      </c>
      <c r="G244" s="50">
        <v>46587</v>
      </c>
      <c r="H244" s="23" t="s">
        <v>1760</v>
      </c>
      <c r="I244" s="58" t="s">
        <v>1761</v>
      </c>
      <c r="J244" s="23" t="s">
        <v>1762</v>
      </c>
      <c r="K244" s="23" t="s">
        <v>30</v>
      </c>
      <c r="L244" s="23" t="s">
        <v>1763</v>
      </c>
      <c r="M244" s="26">
        <v>44777</v>
      </c>
      <c r="N244" s="23" t="s">
        <v>1764</v>
      </c>
      <c r="O244" s="23" t="s">
        <v>976</v>
      </c>
      <c r="P244" s="23" t="s">
        <v>976</v>
      </c>
      <c r="Q244" s="23" t="s">
        <v>976</v>
      </c>
      <c r="R244" s="23" t="s">
        <v>976</v>
      </c>
      <c r="S244" s="23" t="s">
        <v>976</v>
      </c>
      <c r="T244" s="23" t="s">
        <v>976</v>
      </c>
      <c r="U244" s="23" t="s">
        <v>976</v>
      </c>
      <c r="V244" s="23" t="s">
        <v>976</v>
      </c>
      <c r="W244" s="23" t="s">
        <v>976</v>
      </c>
    </row>
    <row r="245" spans="1:23" ht="90">
      <c r="A245" s="23" t="s">
        <v>1757</v>
      </c>
      <c r="B245" s="23" t="s">
        <v>1758</v>
      </c>
      <c r="C245" s="23" t="s">
        <v>1758</v>
      </c>
      <c r="D245" s="23" t="s">
        <v>1771</v>
      </c>
      <c r="E245" s="23" t="s">
        <v>990</v>
      </c>
      <c r="F245" s="50">
        <v>44762</v>
      </c>
      <c r="G245" s="50">
        <v>46587</v>
      </c>
      <c r="H245" s="23" t="s">
        <v>1760</v>
      </c>
      <c r="I245" s="58" t="s">
        <v>1761</v>
      </c>
      <c r="J245" s="23" t="s">
        <v>1762</v>
      </c>
      <c r="K245" s="23" t="s">
        <v>30</v>
      </c>
      <c r="L245" s="23" t="s">
        <v>1763</v>
      </c>
      <c r="M245" s="26">
        <v>44784</v>
      </c>
      <c r="N245" s="23" t="s">
        <v>1764</v>
      </c>
      <c r="O245" s="23" t="s">
        <v>976</v>
      </c>
      <c r="P245" s="23" t="s">
        <v>976</v>
      </c>
      <c r="Q245" s="23" t="s">
        <v>976</v>
      </c>
      <c r="R245" s="23" t="s">
        <v>976</v>
      </c>
      <c r="S245" s="23" t="s">
        <v>976</v>
      </c>
      <c r="T245" s="23" t="s">
        <v>976</v>
      </c>
      <c r="U245" s="23" t="s">
        <v>976</v>
      </c>
      <c r="V245" s="23" t="s">
        <v>976</v>
      </c>
      <c r="W245" s="23" t="s">
        <v>976</v>
      </c>
    </row>
    <row r="246" spans="1:23" ht="90">
      <c r="A246" s="23" t="s">
        <v>1757</v>
      </c>
      <c r="B246" s="23" t="s">
        <v>1758</v>
      </c>
      <c r="C246" s="23" t="s">
        <v>1758</v>
      </c>
      <c r="D246" s="23" t="s">
        <v>1772</v>
      </c>
      <c r="E246" s="23" t="s">
        <v>990</v>
      </c>
      <c r="F246" s="50">
        <v>44762</v>
      </c>
      <c r="G246" s="50">
        <v>46587</v>
      </c>
      <c r="H246" s="23" t="s">
        <v>1760</v>
      </c>
      <c r="I246" s="58" t="s">
        <v>1761</v>
      </c>
      <c r="J246" s="23" t="s">
        <v>1762</v>
      </c>
      <c r="K246" s="23" t="s">
        <v>30</v>
      </c>
      <c r="L246" s="23" t="s">
        <v>1763</v>
      </c>
      <c r="M246" s="26">
        <v>44784</v>
      </c>
      <c r="N246" s="23" t="s">
        <v>1764</v>
      </c>
      <c r="O246" s="23" t="s">
        <v>976</v>
      </c>
      <c r="P246" s="23" t="s">
        <v>976</v>
      </c>
      <c r="Q246" s="23" t="s">
        <v>976</v>
      </c>
      <c r="R246" s="23" t="s">
        <v>976</v>
      </c>
      <c r="S246" s="23" t="s">
        <v>976</v>
      </c>
      <c r="T246" s="23" t="s">
        <v>976</v>
      </c>
      <c r="U246" s="23" t="s">
        <v>976</v>
      </c>
      <c r="V246" s="23" t="s">
        <v>976</v>
      </c>
      <c r="W246" s="23" t="s">
        <v>976</v>
      </c>
    </row>
    <row r="247" spans="1:23" ht="150">
      <c r="A247" s="23" t="s">
        <v>1773</v>
      </c>
      <c r="B247" s="23" t="s">
        <v>1774</v>
      </c>
      <c r="C247" s="23" t="s">
        <v>1774</v>
      </c>
      <c r="D247" s="23" t="s">
        <v>1775</v>
      </c>
      <c r="E247" s="23" t="s">
        <v>990</v>
      </c>
      <c r="F247" s="50">
        <v>44798</v>
      </c>
      <c r="G247" s="50">
        <v>46728</v>
      </c>
      <c r="H247" s="23" t="s">
        <v>1760</v>
      </c>
      <c r="I247" s="33" t="s">
        <v>92</v>
      </c>
      <c r="J247" s="33" t="s">
        <v>95</v>
      </c>
      <c r="K247" s="23" t="s">
        <v>30</v>
      </c>
      <c r="L247" s="23" t="s">
        <v>1763</v>
      </c>
      <c r="M247" s="26">
        <v>44812</v>
      </c>
      <c r="N247" s="23" t="s">
        <v>1764</v>
      </c>
      <c r="O247" s="23" t="s">
        <v>976</v>
      </c>
      <c r="P247" s="23" t="s">
        <v>976</v>
      </c>
      <c r="Q247" s="23" t="s">
        <v>976</v>
      </c>
      <c r="R247" s="23" t="s">
        <v>976</v>
      </c>
      <c r="S247" s="23" t="s">
        <v>976</v>
      </c>
      <c r="T247" s="23" t="s">
        <v>976</v>
      </c>
      <c r="U247" s="23" t="s">
        <v>976</v>
      </c>
      <c r="V247" s="23" t="s">
        <v>976</v>
      </c>
      <c r="W247" s="23" t="s">
        <v>976</v>
      </c>
    </row>
    <row r="248" spans="1:23" ht="195">
      <c r="A248" s="59" t="s">
        <v>1776</v>
      </c>
      <c r="B248" s="59" t="s">
        <v>1777</v>
      </c>
      <c r="C248" s="59" t="s">
        <v>1778</v>
      </c>
      <c r="D248" s="59" t="s">
        <v>1779</v>
      </c>
      <c r="E248" s="59" t="s">
        <v>990</v>
      </c>
      <c r="F248" s="60">
        <v>44895</v>
      </c>
      <c r="G248" s="61">
        <v>46721</v>
      </c>
      <c r="H248" s="60" t="s">
        <v>1780</v>
      </c>
      <c r="I248" s="60" t="s">
        <v>1781</v>
      </c>
      <c r="J248" s="59" t="s">
        <v>1782</v>
      </c>
      <c r="K248" s="60" t="s">
        <v>40</v>
      </c>
      <c r="L248" s="60" t="s">
        <v>1783</v>
      </c>
      <c r="M248" s="61">
        <v>44900</v>
      </c>
      <c r="N248" s="61" t="s">
        <v>31</v>
      </c>
      <c r="O248" s="59" t="s">
        <v>976</v>
      </c>
      <c r="P248" s="59" t="s">
        <v>976</v>
      </c>
      <c r="Q248" s="59" t="s">
        <v>976</v>
      </c>
      <c r="R248" s="59" t="s">
        <v>976</v>
      </c>
      <c r="S248" s="59" t="s">
        <v>976</v>
      </c>
      <c r="T248" s="59" t="s">
        <v>976</v>
      </c>
      <c r="U248" s="59" t="s">
        <v>976</v>
      </c>
      <c r="V248" s="59" t="s">
        <v>976</v>
      </c>
      <c r="W248" s="59" t="s">
        <v>976</v>
      </c>
    </row>
    <row r="249" spans="1:23" ht="195">
      <c r="A249" s="59" t="s">
        <v>1776</v>
      </c>
      <c r="B249" s="59" t="s">
        <v>1784</v>
      </c>
      <c r="C249" s="59" t="s">
        <v>1785</v>
      </c>
      <c r="D249" s="59" t="s">
        <v>1786</v>
      </c>
      <c r="E249" s="59" t="s">
        <v>990</v>
      </c>
      <c r="F249" s="60">
        <v>44925</v>
      </c>
      <c r="G249" s="61">
        <v>46751</v>
      </c>
      <c r="H249" s="60" t="s">
        <v>1780</v>
      </c>
      <c r="I249" s="60" t="s">
        <v>1787</v>
      </c>
      <c r="J249" s="59" t="s">
        <v>1782</v>
      </c>
      <c r="K249" s="60" t="s">
        <v>40</v>
      </c>
      <c r="L249" s="60" t="s">
        <v>1788</v>
      </c>
      <c r="M249" s="62" t="s">
        <v>1789</v>
      </c>
      <c r="N249" s="59"/>
      <c r="O249" s="59" t="s">
        <v>976</v>
      </c>
      <c r="P249" s="59" t="s">
        <v>976</v>
      </c>
      <c r="Q249" s="59" t="s">
        <v>976</v>
      </c>
      <c r="R249" s="59" t="s">
        <v>976</v>
      </c>
      <c r="S249" s="59" t="s">
        <v>976</v>
      </c>
      <c r="T249" s="59" t="s">
        <v>976</v>
      </c>
      <c r="U249" s="59" t="s">
        <v>976</v>
      </c>
      <c r="V249" s="59" t="s">
        <v>976</v>
      </c>
      <c r="W249" s="59" t="s">
        <v>976</v>
      </c>
    </row>
    <row r="250" spans="1:23" ht="285">
      <c r="A250" s="63" t="s">
        <v>1790</v>
      </c>
      <c r="B250" s="64" t="s">
        <v>1791</v>
      </c>
      <c r="C250" s="63" t="s">
        <v>1792</v>
      </c>
      <c r="D250" s="23" t="s">
        <v>1793</v>
      </c>
      <c r="E250" s="23" t="s">
        <v>990</v>
      </c>
      <c r="F250" s="50" t="s">
        <v>1794</v>
      </c>
      <c r="G250" s="50" t="s">
        <v>1795</v>
      </c>
      <c r="H250" s="65" t="s">
        <v>1796</v>
      </c>
      <c r="I250" s="66" t="s">
        <v>1797</v>
      </c>
      <c r="J250" s="65" t="s">
        <v>1798</v>
      </c>
      <c r="K250" s="23" t="s">
        <v>30</v>
      </c>
      <c r="L250" s="23" t="s">
        <v>1731</v>
      </c>
      <c r="M250" s="50" t="s">
        <v>1799</v>
      </c>
      <c r="N250" s="23" t="s">
        <v>31</v>
      </c>
      <c r="O250" s="23" t="s">
        <v>32</v>
      </c>
      <c r="P250" s="23" t="s">
        <v>993</v>
      </c>
      <c r="Q250" s="23" t="s">
        <v>993</v>
      </c>
      <c r="R250" s="23" t="s">
        <v>993</v>
      </c>
      <c r="S250" s="23" t="s">
        <v>993</v>
      </c>
      <c r="T250" s="23" t="s">
        <v>993</v>
      </c>
      <c r="U250" s="23" t="s">
        <v>993</v>
      </c>
      <c r="V250" s="23" t="s">
        <v>993</v>
      </c>
      <c r="W250" s="23" t="s">
        <v>993</v>
      </c>
    </row>
    <row r="251" spans="1:23" ht="330">
      <c r="A251" s="63" t="s">
        <v>1800</v>
      </c>
      <c r="B251" s="64" t="s">
        <v>1801</v>
      </c>
      <c r="C251" s="63" t="s">
        <v>1802</v>
      </c>
      <c r="D251" s="23" t="s">
        <v>1803</v>
      </c>
      <c r="E251" s="23" t="s">
        <v>990</v>
      </c>
      <c r="F251" s="50" t="s">
        <v>1804</v>
      </c>
      <c r="G251" s="50" t="s">
        <v>1805</v>
      </c>
      <c r="H251" s="65" t="s">
        <v>1806</v>
      </c>
      <c r="I251" s="66" t="s">
        <v>1807</v>
      </c>
      <c r="J251" s="65" t="s">
        <v>1808</v>
      </c>
      <c r="K251" s="23" t="s">
        <v>30</v>
      </c>
      <c r="L251" s="23" t="s">
        <v>1731</v>
      </c>
      <c r="M251" s="50" t="s">
        <v>1809</v>
      </c>
      <c r="N251" s="23" t="s">
        <v>31</v>
      </c>
      <c r="O251" s="23" t="s">
        <v>32</v>
      </c>
      <c r="P251" s="23" t="s">
        <v>993</v>
      </c>
      <c r="Q251" s="23" t="s">
        <v>993</v>
      </c>
      <c r="R251" s="23" t="s">
        <v>993</v>
      </c>
      <c r="S251" s="23" t="s">
        <v>993</v>
      </c>
      <c r="T251" s="23" t="s">
        <v>993</v>
      </c>
      <c r="U251" s="23" t="s">
        <v>993</v>
      </c>
      <c r="V251" s="23" t="s">
        <v>993</v>
      </c>
      <c r="W251" s="23" t="s">
        <v>993</v>
      </c>
    </row>
    <row r="252" spans="1:23" ht="409.5">
      <c r="A252" s="63" t="s">
        <v>1810</v>
      </c>
      <c r="B252" s="64" t="s">
        <v>1811</v>
      </c>
      <c r="C252" s="63" t="s">
        <v>1802</v>
      </c>
      <c r="D252" s="23" t="s">
        <v>1812</v>
      </c>
      <c r="E252" s="23" t="s">
        <v>990</v>
      </c>
      <c r="F252" s="50" t="s">
        <v>1813</v>
      </c>
      <c r="G252" s="50" t="s">
        <v>1814</v>
      </c>
      <c r="H252" s="65" t="s">
        <v>1796</v>
      </c>
      <c r="I252" s="66" t="s">
        <v>1815</v>
      </c>
      <c r="J252" s="65" t="s">
        <v>1816</v>
      </c>
      <c r="K252" s="23" t="s">
        <v>30</v>
      </c>
      <c r="L252" s="23" t="s">
        <v>1731</v>
      </c>
      <c r="M252" s="50" t="s">
        <v>1817</v>
      </c>
      <c r="N252" s="23" t="s">
        <v>31</v>
      </c>
      <c r="O252" s="23" t="s">
        <v>32</v>
      </c>
      <c r="P252" s="23" t="s">
        <v>993</v>
      </c>
      <c r="Q252" s="23" t="s">
        <v>993</v>
      </c>
      <c r="R252" s="23" t="s">
        <v>993</v>
      </c>
      <c r="S252" s="23" t="s">
        <v>993</v>
      </c>
      <c r="T252" s="23" t="s">
        <v>993</v>
      </c>
      <c r="U252" s="23" t="s">
        <v>993</v>
      </c>
      <c r="V252" s="23" t="s">
        <v>993</v>
      </c>
      <c r="W252" s="23" t="s">
        <v>993</v>
      </c>
    </row>
    <row r="253" spans="1:23" ht="408">
      <c r="A253" s="67" t="s">
        <v>1818</v>
      </c>
      <c r="B253" s="68" t="s">
        <v>1819</v>
      </c>
      <c r="C253" s="67" t="s">
        <v>1820</v>
      </c>
      <c r="D253" s="23" t="s">
        <v>1821</v>
      </c>
      <c r="E253" s="69" t="s">
        <v>990</v>
      </c>
      <c r="F253" s="70" t="s">
        <v>1822</v>
      </c>
      <c r="G253" s="70" t="s">
        <v>1823</v>
      </c>
      <c r="H253" s="71" t="s">
        <v>1796</v>
      </c>
      <c r="I253" s="72" t="s">
        <v>1824</v>
      </c>
      <c r="J253" s="73" t="s">
        <v>1825</v>
      </c>
      <c r="K253" s="69" t="s">
        <v>30</v>
      </c>
      <c r="L253" s="69" t="s">
        <v>1731</v>
      </c>
      <c r="M253" s="70" t="s">
        <v>1826</v>
      </c>
      <c r="N253" s="69" t="s">
        <v>31</v>
      </c>
      <c r="O253" s="69" t="s">
        <v>32</v>
      </c>
      <c r="P253" s="69" t="s">
        <v>993</v>
      </c>
      <c r="Q253" s="69" t="s">
        <v>993</v>
      </c>
      <c r="R253" s="69" t="s">
        <v>993</v>
      </c>
      <c r="S253" s="69" t="s">
        <v>993</v>
      </c>
      <c r="T253" s="69" t="s">
        <v>993</v>
      </c>
      <c r="U253" s="69" t="s">
        <v>993</v>
      </c>
      <c r="V253" s="69" t="s">
        <v>993</v>
      </c>
      <c r="W253" s="69" t="s">
        <v>993</v>
      </c>
    </row>
    <row r="254" spans="1:23" ht="150">
      <c r="A254" s="58" t="s">
        <v>1827</v>
      </c>
      <c r="B254" s="74" t="s">
        <v>1828</v>
      </c>
      <c r="C254" s="75" t="s">
        <v>1829</v>
      </c>
      <c r="D254" s="91" t="s">
        <v>1830</v>
      </c>
      <c r="E254" s="58" t="s">
        <v>972</v>
      </c>
      <c r="F254" s="90">
        <v>44910</v>
      </c>
      <c r="G254" s="90">
        <v>44986</v>
      </c>
      <c r="H254" s="59" t="s">
        <v>1831</v>
      </c>
      <c r="I254" s="58" t="s">
        <v>92</v>
      </c>
      <c r="J254" s="58" t="s">
        <v>95</v>
      </c>
      <c r="K254" s="58" t="s">
        <v>40</v>
      </c>
      <c r="L254" s="58" t="s">
        <v>1832</v>
      </c>
      <c r="M254" s="90">
        <v>44910</v>
      </c>
      <c r="N254" s="58" t="s">
        <v>31</v>
      </c>
      <c r="O254" s="58" t="s">
        <v>32</v>
      </c>
      <c r="P254" s="58" t="s">
        <v>976</v>
      </c>
      <c r="Q254" s="58" t="s">
        <v>976</v>
      </c>
      <c r="R254" s="58" t="s">
        <v>976</v>
      </c>
      <c r="S254" s="58" t="s">
        <v>976</v>
      </c>
      <c r="T254" s="58" t="s">
        <v>976</v>
      </c>
      <c r="U254" s="58" t="s">
        <v>976</v>
      </c>
      <c r="V254" s="58" t="s">
        <v>976</v>
      </c>
      <c r="W254" s="58" t="s">
        <v>976</v>
      </c>
    </row>
    <row r="255" spans="1:23" ht="255">
      <c r="A255" s="58" t="s">
        <v>1833</v>
      </c>
      <c r="B255" s="58" t="s">
        <v>1834</v>
      </c>
      <c r="C255" s="58" t="s">
        <v>1834</v>
      </c>
      <c r="D255" s="92" t="s">
        <v>1835</v>
      </c>
      <c r="E255" s="58" t="s">
        <v>1836</v>
      </c>
      <c r="F255" s="90">
        <v>44887</v>
      </c>
      <c r="G255" s="90">
        <v>45618</v>
      </c>
      <c r="H255" s="58" t="s">
        <v>1760</v>
      </c>
      <c r="I255" s="58" t="s">
        <v>1837</v>
      </c>
      <c r="J255" s="58" t="s">
        <v>1838</v>
      </c>
      <c r="K255" s="58" t="s">
        <v>981</v>
      </c>
      <c r="L255" s="58" t="s">
        <v>30</v>
      </c>
      <c r="M255" s="90" t="s">
        <v>1839</v>
      </c>
      <c r="N255" s="58" t="s">
        <v>1764</v>
      </c>
      <c r="O255" s="58" t="s">
        <v>976</v>
      </c>
      <c r="P255" s="58" t="s">
        <v>976</v>
      </c>
      <c r="Q255" s="58" t="s">
        <v>976</v>
      </c>
      <c r="R255" s="58" t="s">
        <v>976</v>
      </c>
      <c r="S255" s="58" t="s">
        <v>976</v>
      </c>
      <c r="T255" s="58" t="s">
        <v>976</v>
      </c>
      <c r="U255" s="58" t="s">
        <v>976</v>
      </c>
      <c r="V255" s="58" t="s">
        <v>976</v>
      </c>
      <c r="W255" s="58" t="s">
        <v>976</v>
      </c>
    </row>
    <row r="256" spans="1:23" ht="255">
      <c r="A256" s="93" t="s">
        <v>1840</v>
      </c>
      <c r="B256" s="33" t="s">
        <v>1841</v>
      </c>
      <c r="C256" s="33" t="s">
        <v>34</v>
      </c>
      <c r="D256" s="33" t="s">
        <v>1842</v>
      </c>
      <c r="E256" s="94" t="s">
        <v>990</v>
      </c>
      <c r="F256" s="95">
        <v>44838</v>
      </c>
      <c r="G256" s="95">
        <v>46664</v>
      </c>
      <c r="H256" s="33" t="s">
        <v>1843</v>
      </c>
      <c r="I256" s="93" t="s">
        <v>1290</v>
      </c>
      <c r="J256" s="93" t="s">
        <v>1291</v>
      </c>
      <c r="K256" s="94" t="s">
        <v>40</v>
      </c>
      <c r="L256" s="94" t="s">
        <v>40</v>
      </c>
      <c r="M256" s="96">
        <v>44838</v>
      </c>
      <c r="N256" s="94" t="s">
        <v>31</v>
      </c>
      <c r="O256" s="94" t="s">
        <v>1844</v>
      </c>
      <c r="P256" s="94" t="s">
        <v>1844</v>
      </c>
      <c r="Q256" s="94" t="s">
        <v>1844</v>
      </c>
      <c r="R256" s="94" t="s">
        <v>1844</v>
      </c>
      <c r="S256" s="94" t="s">
        <v>1844</v>
      </c>
      <c r="T256" s="94" t="s">
        <v>1844</v>
      </c>
      <c r="U256" s="94" t="s">
        <v>1844</v>
      </c>
      <c r="V256" s="94" t="s">
        <v>1844</v>
      </c>
      <c r="W256" s="94" t="s">
        <v>1844</v>
      </c>
    </row>
    <row r="257" spans="1:23" ht="120">
      <c r="A257" s="58" t="s">
        <v>1845</v>
      </c>
      <c r="B257" s="74" t="s">
        <v>1846</v>
      </c>
      <c r="C257" s="74" t="s">
        <v>1846</v>
      </c>
      <c r="D257" s="58" t="s">
        <v>1847</v>
      </c>
      <c r="E257" s="58" t="s">
        <v>1016</v>
      </c>
      <c r="F257" s="90">
        <v>44875</v>
      </c>
      <c r="G257" s="90">
        <v>46701</v>
      </c>
      <c r="H257" s="58" t="s">
        <v>1848</v>
      </c>
      <c r="I257" s="97" t="s">
        <v>1849</v>
      </c>
      <c r="J257" s="58" t="s">
        <v>1850</v>
      </c>
      <c r="K257" s="58" t="s">
        <v>981</v>
      </c>
      <c r="L257" s="58" t="s">
        <v>1731</v>
      </c>
      <c r="M257" s="90" t="s">
        <v>1851</v>
      </c>
      <c r="N257" s="58" t="s">
        <v>31</v>
      </c>
      <c r="O257" s="58" t="s">
        <v>32</v>
      </c>
      <c r="P257" s="58" t="s">
        <v>993</v>
      </c>
      <c r="Q257" s="58" t="s">
        <v>993</v>
      </c>
      <c r="R257" s="58" t="s">
        <v>993</v>
      </c>
      <c r="S257" s="58" t="s">
        <v>993</v>
      </c>
      <c r="T257" s="58" t="s">
        <v>993</v>
      </c>
      <c r="U257" s="58" t="s">
        <v>993</v>
      </c>
      <c r="V257" s="58" t="s">
        <v>993</v>
      </c>
      <c r="W257" s="58" t="s">
        <v>993</v>
      </c>
    </row>
    <row r="258" spans="1:23" ht="60">
      <c r="A258" s="23" t="s">
        <v>1502</v>
      </c>
      <c r="B258" s="23" t="s">
        <v>1852</v>
      </c>
      <c r="C258" s="23" t="s">
        <v>1852</v>
      </c>
      <c r="D258" s="23" t="s">
        <v>1853</v>
      </c>
      <c r="E258" s="50" t="s">
        <v>990</v>
      </c>
      <c r="F258" s="50">
        <v>44757</v>
      </c>
      <c r="G258" s="50">
        <v>46583</v>
      </c>
      <c r="H258" s="23" t="s">
        <v>1506</v>
      </c>
      <c r="I258" s="23" t="s">
        <v>1507</v>
      </c>
      <c r="J258" s="23" t="s">
        <v>1508</v>
      </c>
      <c r="K258" s="23" t="s">
        <v>981</v>
      </c>
      <c r="L258" s="23" t="s">
        <v>974</v>
      </c>
      <c r="M258" s="50">
        <v>44760</v>
      </c>
      <c r="N258" s="23" t="s">
        <v>31</v>
      </c>
      <c r="O258" s="23" t="s">
        <v>32</v>
      </c>
      <c r="P258" s="23" t="s">
        <v>974</v>
      </c>
      <c r="Q258" s="23" t="s">
        <v>974</v>
      </c>
      <c r="R258" s="23" t="s">
        <v>974</v>
      </c>
      <c r="S258" s="23" t="s">
        <v>974</v>
      </c>
      <c r="T258" s="23" t="s">
        <v>974</v>
      </c>
      <c r="U258" s="23" t="s">
        <v>974</v>
      </c>
      <c r="V258" s="23" t="s">
        <v>974</v>
      </c>
      <c r="W258" s="23" t="s">
        <v>974</v>
      </c>
    </row>
    <row r="259" spans="1:23" ht="120">
      <c r="A259" s="76" t="s">
        <v>1191</v>
      </c>
      <c r="B259" s="76" t="s">
        <v>1624</v>
      </c>
      <c r="C259" s="76" t="s">
        <v>1624</v>
      </c>
      <c r="D259" s="76" t="s">
        <v>1854</v>
      </c>
      <c r="E259" s="76" t="s">
        <v>1016</v>
      </c>
      <c r="F259" s="77">
        <v>44743</v>
      </c>
      <c r="G259" s="77">
        <v>46569</v>
      </c>
      <c r="H259" s="76" t="s">
        <v>1855</v>
      </c>
      <c r="I259" s="76" t="s">
        <v>1856</v>
      </c>
      <c r="J259" s="76" t="s">
        <v>1857</v>
      </c>
      <c r="K259" s="76" t="s">
        <v>30</v>
      </c>
      <c r="L259" s="23" t="s">
        <v>974</v>
      </c>
      <c r="M259" s="78">
        <v>44743</v>
      </c>
      <c r="N259" s="76" t="s">
        <v>987</v>
      </c>
      <c r="O259" s="76" t="s">
        <v>32</v>
      </c>
      <c r="P259" s="23" t="s">
        <v>974</v>
      </c>
      <c r="Q259" s="23" t="s">
        <v>974</v>
      </c>
      <c r="R259" s="23" t="s">
        <v>974</v>
      </c>
      <c r="S259" s="23" t="s">
        <v>974</v>
      </c>
      <c r="T259" s="23" t="s">
        <v>974</v>
      </c>
      <c r="U259" s="23" t="s">
        <v>974</v>
      </c>
      <c r="V259" s="23" t="s">
        <v>974</v>
      </c>
      <c r="W259" s="23" t="s">
        <v>974</v>
      </c>
    </row>
    <row r="260" spans="1:23" ht="120">
      <c r="A260" s="76" t="s">
        <v>1191</v>
      </c>
      <c r="B260" s="76" t="s">
        <v>1624</v>
      </c>
      <c r="C260" s="76" t="s">
        <v>1624</v>
      </c>
      <c r="D260" s="76" t="s">
        <v>1858</v>
      </c>
      <c r="E260" s="76" t="s">
        <v>1016</v>
      </c>
      <c r="F260" s="77">
        <v>44867</v>
      </c>
      <c r="G260" s="77">
        <v>46693</v>
      </c>
      <c r="H260" s="76" t="s">
        <v>1855</v>
      </c>
      <c r="I260" s="76" t="s">
        <v>1859</v>
      </c>
      <c r="J260" s="76" t="s">
        <v>1857</v>
      </c>
      <c r="K260" s="76" t="s">
        <v>30</v>
      </c>
      <c r="L260" s="23" t="s">
        <v>974</v>
      </c>
      <c r="M260" s="78">
        <v>44867</v>
      </c>
      <c r="N260" s="76" t="s">
        <v>987</v>
      </c>
      <c r="O260" s="76" t="s">
        <v>32</v>
      </c>
      <c r="P260" s="23" t="s">
        <v>974</v>
      </c>
      <c r="Q260" s="23" t="s">
        <v>974</v>
      </c>
      <c r="R260" s="23" t="s">
        <v>974</v>
      </c>
      <c r="S260" s="23" t="s">
        <v>974</v>
      </c>
      <c r="T260" s="23" t="s">
        <v>974</v>
      </c>
      <c r="U260" s="23" t="s">
        <v>974</v>
      </c>
      <c r="V260" s="23" t="s">
        <v>974</v>
      </c>
      <c r="W260" s="23" t="s">
        <v>974</v>
      </c>
    </row>
    <row r="261" spans="1:23" ht="330">
      <c r="A261" s="26" t="s">
        <v>1603</v>
      </c>
      <c r="B261" s="23" t="s">
        <v>1263</v>
      </c>
      <c r="C261" s="23" t="s">
        <v>1263</v>
      </c>
      <c r="D261" s="26" t="s">
        <v>1860</v>
      </c>
      <c r="E261" s="23" t="s">
        <v>990</v>
      </c>
      <c r="F261" s="26">
        <v>44887</v>
      </c>
      <c r="G261" s="26">
        <v>46713</v>
      </c>
      <c r="H261" s="23" t="s">
        <v>1264</v>
      </c>
      <c r="I261" s="23" t="s">
        <v>1606</v>
      </c>
      <c r="J261" s="23" t="s">
        <v>1607</v>
      </c>
      <c r="K261" s="23" t="s">
        <v>1046</v>
      </c>
      <c r="L261" s="23" t="s">
        <v>974</v>
      </c>
      <c r="M261" s="26">
        <v>44887</v>
      </c>
      <c r="N261" s="23" t="s">
        <v>31</v>
      </c>
      <c r="O261" s="23" t="s">
        <v>32</v>
      </c>
      <c r="P261" s="23" t="s">
        <v>993</v>
      </c>
      <c r="Q261" s="23" t="s">
        <v>993</v>
      </c>
      <c r="R261" s="23" t="s">
        <v>993</v>
      </c>
      <c r="S261" s="23" t="s">
        <v>993</v>
      </c>
      <c r="T261" s="23" t="s">
        <v>993</v>
      </c>
      <c r="U261" s="23" t="s">
        <v>993</v>
      </c>
      <c r="V261" s="23" t="s">
        <v>993</v>
      </c>
      <c r="W261" s="23" t="s">
        <v>993</v>
      </c>
    </row>
    <row r="262" spans="1:23" ht="330">
      <c r="A262" s="26" t="s">
        <v>1603</v>
      </c>
      <c r="B262" s="23" t="s">
        <v>1263</v>
      </c>
      <c r="C262" s="23" t="s">
        <v>1263</v>
      </c>
      <c r="D262" s="26" t="s">
        <v>1862</v>
      </c>
      <c r="E262" s="23" t="s">
        <v>990</v>
      </c>
      <c r="F262" s="26">
        <v>44887</v>
      </c>
      <c r="G262" s="26">
        <v>46713</v>
      </c>
      <c r="H262" s="23" t="s">
        <v>1264</v>
      </c>
      <c r="I262" s="23" t="s">
        <v>1606</v>
      </c>
      <c r="J262" s="23" t="s">
        <v>1607</v>
      </c>
      <c r="K262" s="23" t="s">
        <v>1046</v>
      </c>
      <c r="L262" s="23" t="s">
        <v>974</v>
      </c>
      <c r="M262" s="26">
        <v>44887</v>
      </c>
      <c r="N262" s="23" t="s">
        <v>31</v>
      </c>
      <c r="O262" s="23" t="s">
        <v>32</v>
      </c>
      <c r="P262" s="23" t="s">
        <v>993</v>
      </c>
      <c r="Q262" s="23" t="s">
        <v>993</v>
      </c>
      <c r="R262" s="23" t="s">
        <v>993</v>
      </c>
      <c r="S262" s="23" t="s">
        <v>993</v>
      </c>
      <c r="T262" s="23" t="s">
        <v>993</v>
      </c>
      <c r="U262" s="23" t="s">
        <v>993</v>
      </c>
      <c r="V262" s="23" t="s">
        <v>993</v>
      </c>
      <c r="W262" s="23" t="s">
        <v>993</v>
      </c>
    </row>
    <row r="263" spans="1:23" ht="330">
      <c r="A263" s="26" t="s">
        <v>1861</v>
      </c>
      <c r="B263" s="23" t="s">
        <v>1263</v>
      </c>
      <c r="C263" s="23" t="s">
        <v>1263</v>
      </c>
      <c r="D263" s="26" t="s">
        <v>1868</v>
      </c>
      <c r="E263" s="23" t="s">
        <v>990</v>
      </c>
      <c r="F263" s="26">
        <v>44887</v>
      </c>
      <c r="G263" s="26">
        <v>46713</v>
      </c>
      <c r="H263" s="23" t="s">
        <v>1264</v>
      </c>
      <c r="I263" s="23" t="s">
        <v>1606</v>
      </c>
      <c r="J263" s="23" t="s">
        <v>1607</v>
      </c>
      <c r="K263" s="23" t="s">
        <v>1046</v>
      </c>
      <c r="L263" s="23" t="s">
        <v>974</v>
      </c>
      <c r="M263" s="26">
        <v>44887</v>
      </c>
      <c r="N263" s="23" t="s">
        <v>31</v>
      </c>
      <c r="O263" s="23" t="s">
        <v>32</v>
      </c>
      <c r="P263" s="23" t="s">
        <v>993</v>
      </c>
      <c r="Q263" s="23" t="s">
        <v>993</v>
      </c>
      <c r="R263" s="23" t="s">
        <v>993</v>
      </c>
      <c r="S263" s="23" t="s">
        <v>993</v>
      </c>
      <c r="T263" s="23" t="s">
        <v>993</v>
      </c>
      <c r="U263" s="23" t="s">
        <v>993</v>
      </c>
      <c r="V263" s="23" t="s">
        <v>993</v>
      </c>
      <c r="W263" s="23" t="s">
        <v>993</v>
      </c>
    </row>
    <row r="264" spans="1:23" ht="330">
      <c r="A264" s="26" t="s">
        <v>1861</v>
      </c>
      <c r="B264" s="23" t="s">
        <v>1263</v>
      </c>
      <c r="C264" s="23" t="s">
        <v>1263</v>
      </c>
      <c r="D264" s="26" t="s">
        <v>1863</v>
      </c>
      <c r="E264" s="23" t="s">
        <v>990</v>
      </c>
      <c r="F264" s="26">
        <v>44887</v>
      </c>
      <c r="G264" s="26">
        <v>46713</v>
      </c>
      <c r="H264" s="23" t="s">
        <v>1264</v>
      </c>
      <c r="I264" s="23" t="s">
        <v>1606</v>
      </c>
      <c r="J264" s="23" t="s">
        <v>1607</v>
      </c>
      <c r="K264" s="23" t="s">
        <v>1046</v>
      </c>
      <c r="L264" s="23" t="s">
        <v>974</v>
      </c>
      <c r="M264" s="26">
        <v>44887</v>
      </c>
      <c r="N264" s="23" t="s">
        <v>31</v>
      </c>
      <c r="O264" s="23" t="s">
        <v>32</v>
      </c>
      <c r="P264" s="23" t="s">
        <v>993</v>
      </c>
      <c r="Q264" s="23" t="s">
        <v>993</v>
      </c>
      <c r="R264" s="23" t="s">
        <v>993</v>
      </c>
      <c r="S264" s="23" t="s">
        <v>993</v>
      </c>
      <c r="T264" s="23" t="s">
        <v>993</v>
      </c>
      <c r="U264" s="23" t="s">
        <v>993</v>
      </c>
      <c r="V264" s="23" t="s">
        <v>993</v>
      </c>
      <c r="W264" s="23" t="s">
        <v>993</v>
      </c>
    </row>
    <row r="265" spans="1:23" ht="330">
      <c r="A265" s="26" t="s">
        <v>1603</v>
      </c>
      <c r="B265" s="23" t="s">
        <v>1263</v>
      </c>
      <c r="C265" s="23" t="s">
        <v>1263</v>
      </c>
      <c r="D265" s="26" t="s">
        <v>1864</v>
      </c>
      <c r="E265" s="23" t="s">
        <v>990</v>
      </c>
      <c r="F265" s="26">
        <v>44893</v>
      </c>
      <c r="G265" s="26">
        <v>46719</v>
      </c>
      <c r="H265" s="23" t="s">
        <v>1264</v>
      </c>
      <c r="I265" s="23" t="s">
        <v>1606</v>
      </c>
      <c r="J265" s="23" t="s">
        <v>1607</v>
      </c>
      <c r="K265" s="23" t="s">
        <v>1046</v>
      </c>
      <c r="L265" s="23" t="s">
        <v>974</v>
      </c>
      <c r="M265" s="26">
        <v>44893</v>
      </c>
      <c r="N265" s="23" t="s">
        <v>31</v>
      </c>
      <c r="O265" s="23" t="s">
        <v>32</v>
      </c>
      <c r="P265" s="23" t="s">
        <v>993</v>
      </c>
      <c r="Q265" s="23" t="s">
        <v>993</v>
      </c>
      <c r="R265" s="23" t="s">
        <v>993</v>
      </c>
      <c r="S265" s="23" t="s">
        <v>993</v>
      </c>
      <c r="T265" s="23" t="s">
        <v>993</v>
      </c>
      <c r="U265" s="23" t="s">
        <v>993</v>
      </c>
      <c r="V265" s="23" t="s">
        <v>993</v>
      </c>
      <c r="W265" s="23" t="s">
        <v>993</v>
      </c>
    </row>
    <row r="266" spans="1:23" ht="330">
      <c r="A266" s="26" t="s">
        <v>1603</v>
      </c>
      <c r="B266" s="23" t="s">
        <v>1263</v>
      </c>
      <c r="C266" s="23" t="s">
        <v>1263</v>
      </c>
      <c r="D266" s="26" t="s">
        <v>1865</v>
      </c>
      <c r="E266" s="23" t="s">
        <v>990</v>
      </c>
      <c r="F266" s="26">
        <v>44889</v>
      </c>
      <c r="G266" s="26">
        <v>44889</v>
      </c>
      <c r="H266" s="23" t="s">
        <v>1264</v>
      </c>
      <c r="I266" s="23" t="s">
        <v>1606</v>
      </c>
      <c r="J266" s="23" t="s">
        <v>1607</v>
      </c>
      <c r="K266" s="23" t="s">
        <v>1046</v>
      </c>
      <c r="L266" s="23" t="s">
        <v>974</v>
      </c>
      <c r="M266" s="26">
        <v>44889</v>
      </c>
      <c r="N266" s="23" t="s">
        <v>41</v>
      </c>
      <c r="O266" s="23" t="s">
        <v>32</v>
      </c>
      <c r="P266" s="23" t="s">
        <v>993</v>
      </c>
      <c r="Q266" s="23" t="s">
        <v>993</v>
      </c>
      <c r="R266" s="23" t="s">
        <v>993</v>
      </c>
      <c r="S266" s="23" t="s">
        <v>993</v>
      </c>
      <c r="T266" s="23" t="s">
        <v>993</v>
      </c>
      <c r="U266" s="23" t="s">
        <v>993</v>
      </c>
      <c r="V266" s="23" t="s">
        <v>993</v>
      </c>
      <c r="W266" s="23" t="s">
        <v>993</v>
      </c>
    </row>
    <row r="267" spans="1:23" ht="330">
      <c r="A267" s="26" t="s">
        <v>1861</v>
      </c>
      <c r="B267" s="23" t="s">
        <v>1263</v>
      </c>
      <c r="C267" s="23" t="s">
        <v>1263</v>
      </c>
      <c r="D267" s="26" t="s">
        <v>1866</v>
      </c>
      <c r="E267" s="23" t="s">
        <v>990</v>
      </c>
      <c r="F267" s="26">
        <v>44914</v>
      </c>
      <c r="G267" s="26">
        <v>46740</v>
      </c>
      <c r="H267" s="23" t="s">
        <v>1264</v>
      </c>
      <c r="I267" s="23" t="s">
        <v>1606</v>
      </c>
      <c r="J267" s="23" t="s">
        <v>1607</v>
      </c>
      <c r="K267" s="23" t="s">
        <v>1046</v>
      </c>
      <c r="L267" s="23" t="s">
        <v>974</v>
      </c>
      <c r="M267" s="26">
        <v>44914</v>
      </c>
      <c r="N267" s="23" t="s">
        <v>31</v>
      </c>
      <c r="O267" s="23" t="s">
        <v>32</v>
      </c>
      <c r="P267" s="23" t="s">
        <v>993</v>
      </c>
      <c r="Q267" s="23" t="s">
        <v>993</v>
      </c>
      <c r="R267" s="23" t="s">
        <v>993</v>
      </c>
      <c r="S267" s="23" t="s">
        <v>993</v>
      </c>
      <c r="T267" s="23" t="s">
        <v>993</v>
      </c>
      <c r="U267" s="23" t="s">
        <v>993</v>
      </c>
      <c r="V267" s="23" t="s">
        <v>993</v>
      </c>
      <c r="W267" s="23" t="s">
        <v>993</v>
      </c>
    </row>
    <row r="268" spans="1:23" ht="330">
      <c r="A268" s="26" t="s">
        <v>1861</v>
      </c>
      <c r="B268" s="23" t="s">
        <v>1263</v>
      </c>
      <c r="C268" s="23" t="s">
        <v>1263</v>
      </c>
      <c r="D268" s="26" t="s">
        <v>1867</v>
      </c>
      <c r="E268" s="23" t="s">
        <v>990</v>
      </c>
      <c r="F268" s="26">
        <v>44925</v>
      </c>
      <c r="G268" s="26">
        <v>46751</v>
      </c>
      <c r="H268" s="23" t="s">
        <v>1264</v>
      </c>
      <c r="I268" s="23" t="s">
        <v>1606</v>
      </c>
      <c r="J268" s="23" t="s">
        <v>1607</v>
      </c>
      <c r="K268" s="23" t="s">
        <v>1046</v>
      </c>
      <c r="L268" s="23" t="s">
        <v>974</v>
      </c>
      <c r="M268" s="26">
        <v>44925</v>
      </c>
      <c r="N268" s="23" t="s">
        <v>31</v>
      </c>
      <c r="O268" s="23" t="s">
        <v>32</v>
      </c>
      <c r="P268" s="23" t="s">
        <v>993</v>
      </c>
      <c r="Q268" s="23" t="s">
        <v>993</v>
      </c>
      <c r="R268" s="23" t="s">
        <v>993</v>
      </c>
      <c r="S268" s="23" t="s">
        <v>993</v>
      </c>
      <c r="T268" s="23" t="s">
        <v>993</v>
      </c>
      <c r="U268" s="23" t="s">
        <v>993</v>
      </c>
      <c r="V268" s="23" t="s">
        <v>993</v>
      </c>
      <c r="W268" s="23" t="s">
        <v>993</v>
      </c>
    </row>
  </sheetData>
  <autoFilter ref="A7:W86"/>
  <mergeCells count="7">
    <mergeCell ref="A5:B5"/>
    <mergeCell ref="C5:F5"/>
    <mergeCell ref="A1:H1"/>
    <mergeCell ref="A3:B3"/>
    <mergeCell ref="C3:F3"/>
    <mergeCell ref="A4:B4"/>
    <mergeCell ref="C4:F4"/>
  </mergeCells>
  <conditionalFormatting sqref="A102:A103">
    <cfRule type="containsText" dxfId="7" priority="7" operator="containsText" text="DP">
      <formula>NOT(ISERROR(SEARCH("DP",A102)))</formula>
    </cfRule>
    <cfRule type="containsText" dxfId="6" priority="8" operator="containsText" text="IP">
      <formula>NOT(ISERROR(SEARCH("IP",A102)))</formula>
    </cfRule>
  </conditionalFormatting>
  <conditionalFormatting sqref="A101">
    <cfRule type="containsText" dxfId="5" priority="5" operator="containsText" text="DP">
      <formula>NOT(ISERROR(SEARCH("DP",A101)))</formula>
    </cfRule>
    <cfRule type="containsText" dxfId="4" priority="6" operator="containsText" text="IP">
      <formula>NOT(ISERROR(SEARCH("IP",A101)))</formula>
    </cfRule>
  </conditionalFormatting>
  <conditionalFormatting sqref="A104:A105">
    <cfRule type="containsText" dxfId="3" priority="3" operator="containsText" text="DP">
      <formula>NOT(ISERROR(SEARCH("DP",A104)))</formula>
    </cfRule>
    <cfRule type="containsText" dxfId="2" priority="4" operator="containsText" text="IP">
      <formula>NOT(ISERROR(SEARCH("IP",A104)))</formula>
    </cfRule>
  </conditionalFormatting>
  <conditionalFormatting sqref="F102">
    <cfRule type="containsText" dxfId="1" priority="1" operator="containsText" text="DP">
      <formula>NOT(ISERROR(SEARCH("DP",F102)))</formula>
    </cfRule>
    <cfRule type="containsText" dxfId="0" priority="2" operator="containsText" text="IP">
      <formula>NOT(ISERROR(SEARCH("IP",F102)))</formula>
    </cfRule>
  </conditionalFormatting>
  <dataValidations count="3">
    <dataValidation type="date" allowBlank="1" showInputMessage="1" showErrorMessage="1" sqref="C5">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6:E8 E2 E108"/>
    <dataValidation allowBlank="1" promptTitle="Plazo ampliación reserva" prompt="Deberá indicarse el número de años en formato de número entero." sqref="P1:P7 P8:U8 P108:P111"/>
  </dataValidations>
  <pageMargins left="0.25000000000000006" right="0.25000000000000006" top="0.75" bottom="0.75" header="0.30000000000000004" footer="0.30000000000000004"/>
  <pageSetup scale="48"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5536"/>
  <sheetViews>
    <sheetView workbookViewId="0">
      <selection activeCell="B7" sqref="B7"/>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84" t="s">
        <v>33</v>
      </c>
      <c r="B1" s="84"/>
      <c r="D1" t="s">
        <v>34</v>
      </c>
      <c r="E1" t="s">
        <v>30</v>
      </c>
      <c r="F1" t="s">
        <v>31</v>
      </c>
      <c r="G1" t="s">
        <v>35</v>
      </c>
      <c r="H1" t="s">
        <v>36</v>
      </c>
      <c r="I1" t="s">
        <v>37</v>
      </c>
    </row>
    <row r="2" spans="1:9" ht="206.25" customHeight="1">
      <c r="A2" s="85" t="s">
        <v>38</v>
      </c>
      <c r="B2" s="85"/>
      <c r="D2" t="s">
        <v>39</v>
      </c>
      <c r="E2" t="s">
        <v>40</v>
      </c>
      <c r="F2" t="s">
        <v>41</v>
      </c>
      <c r="G2" t="s">
        <v>32</v>
      </c>
      <c r="H2" t="s">
        <v>42</v>
      </c>
      <c r="I2" t="s">
        <v>5</v>
      </c>
    </row>
    <row r="3" spans="1:9">
      <c r="A3" s="86"/>
      <c r="B3" s="86"/>
      <c r="D3" t="s">
        <v>43</v>
      </c>
      <c r="H3" t="s">
        <v>44</v>
      </c>
      <c r="I3" t="s">
        <v>45</v>
      </c>
    </row>
    <row r="4" spans="1:9">
      <c r="A4" s="8" t="s">
        <v>46</v>
      </c>
      <c r="B4" s="8" t="s">
        <v>47</v>
      </c>
      <c r="H4" t="s">
        <v>48</v>
      </c>
      <c r="I4" t="s">
        <v>49</v>
      </c>
    </row>
    <row r="5" spans="1:9">
      <c r="A5" s="9" t="s">
        <v>50</v>
      </c>
      <c r="B5" s="10" t="s">
        <v>51</v>
      </c>
      <c r="H5" t="s">
        <v>52</v>
      </c>
      <c r="I5" t="s">
        <v>53</v>
      </c>
    </row>
    <row r="6" spans="1:9">
      <c r="A6" s="9" t="s">
        <v>54</v>
      </c>
      <c r="B6" s="10" t="s">
        <v>55</v>
      </c>
      <c r="H6" t="s">
        <v>56</v>
      </c>
      <c r="I6" t="s">
        <v>57</v>
      </c>
    </row>
    <row r="7" spans="1:9">
      <c r="A7" s="9" t="s">
        <v>58</v>
      </c>
      <c r="B7" s="10" t="s">
        <v>59</v>
      </c>
      <c r="H7" t="s">
        <v>60</v>
      </c>
      <c r="I7" t="s">
        <v>61</v>
      </c>
    </row>
    <row r="8" spans="1:9">
      <c r="A8" s="11"/>
      <c r="B8" s="12"/>
      <c r="H8" t="s">
        <v>62</v>
      </c>
      <c r="I8" t="s">
        <v>63</v>
      </c>
    </row>
    <row r="9" spans="1:9">
      <c r="A9" s="13" t="s">
        <v>64</v>
      </c>
      <c r="B9" s="13" t="s">
        <v>47</v>
      </c>
      <c r="H9" t="s">
        <v>65</v>
      </c>
      <c r="I9" t="s">
        <v>66</v>
      </c>
    </row>
    <row r="10" spans="1:9" ht="60">
      <c r="A10" s="14" t="s">
        <v>7</v>
      </c>
      <c r="B10" s="15" t="s">
        <v>67</v>
      </c>
      <c r="H10" t="s">
        <v>68</v>
      </c>
      <c r="I10" t="s">
        <v>69</v>
      </c>
    </row>
    <row r="11" spans="1:9">
      <c r="A11" s="14" t="s">
        <v>8</v>
      </c>
      <c r="B11" s="15" t="s">
        <v>70</v>
      </c>
      <c r="H11" t="s">
        <v>71</v>
      </c>
      <c r="I11" t="s">
        <v>72</v>
      </c>
    </row>
    <row r="12" spans="1:9">
      <c r="A12" s="14" t="s">
        <v>9</v>
      </c>
      <c r="B12" s="15" t="s">
        <v>73</v>
      </c>
      <c r="H12" t="s">
        <v>74</v>
      </c>
      <c r="I12" t="s">
        <v>75</v>
      </c>
    </row>
    <row r="13" spans="1:9" ht="165">
      <c r="A13" s="14" t="s">
        <v>10</v>
      </c>
      <c r="B13" s="16" t="s">
        <v>76</v>
      </c>
      <c r="H13" t="s">
        <v>77</v>
      </c>
      <c r="I13" t="s">
        <v>78</v>
      </c>
    </row>
    <row r="14" spans="1:9">
      <c r="A14" s="14" t="s">
        <v>11</v>
      </c>
      <c r="B14" s="15" t="s">
        <v>79</v>
      </c>
      <c r="H14" t="s">
        <v>80</v>
      </c>
      <c r="I14" t="s">
        <v>81</v>
      </c>
    </row>
    <row r="15" spans="1:9" ht="30">
      <c r="A15" s="14" t="s">
        <v>12</v>
      </c>
      <c r="B15" s="16" t="s">
        <v>82</v>
      </c>
      <c r="H15" t="s">
        <v>83</v>
      </c>
      <c r="I15" t="s">
        <v>84</v>
      </c>
    </row>
    <row r="16" spans="1:9" ht="30">
      <c r="A16" s="14" t="s">
        <v>85</v>
      </c>
      <c r="B16" s="16" t="s">
        <v>86</v>
      </c>
      <c r="H16" t="s">
        <v>87</v>
      </c>
      <c r="I16" t="s">
        <v>88</v>
      </c>
    </row>
    <row r="17" spans="1:9">
      <c r="A17" s="14" t="s">
        <v>14</v>
      </c>
      <c r="B17" s="15" t="s">
        <v>89</v>
      </c>
      <c r="H17" t="s">
        <v>90</v>
      </c>
      <c r="I17" t="s">
        <v>91</v>
      </c>
    </row>
    <row r="18" spans="1:9" ht="50.25" customHeight="1">
      <c r="A18" s="14" t="s">
        <v>15</v>
      </c>
      <c r="B18" s="15" t="s">
        <v>92</v>
      </c>
      <c r="H18" t="s">
        <v>93</v>
      </c>
      <c r="I18" t="s">
        <v>94</v>
      </c>
    </row>
    <row r="19" spans="1:9" ht="30">
      <c r="A19" s="14" t="s">
        <v>16</v>
      </c>
      <c r="B19" s="15" t="s">
        <v>95</v>
      </c>
      <c r="H19" t="s">
        <v>96</v>
      </c>
      <c r="I19" t="s">
        <v>97</v>
      </c>
    </row>
    <row r="20" spans="1:9" ht="60">
      <c r="A20" s="14" t="s">
        <v>17</v>
      </c>
      <c r="B20" s="16" t="s">
        <v>98</v>
      </c>
      <c r="H20" t="s">
        <v>99</v>
      </c>
    </row>
    <row r="21" spans="1:9">
      <c r="A21" s="14" t="s">
        <v>18</v>
      </c>
      <c r="B21" s="15" t="s">
        <v>100</v>
      </c>
      <c r="H21" t="s">
        <v>101</v>
      </c>
    </row>
    <row r="22" spans="1:9" ht="45">
      <c r="A22" s="14" t="s">
        <v>19</v>
      </c>
      <c r="B22" s="16" t="s">
        <v>102</v>
      </c>
      <c r="H22" t="s">
        <v>103</v>
      </c>
    </row>
    <row r="23" spans="1:9" ht="60">
      <c r="A23" s="14" t="s">
        <v>20</v>
      </c>
      <c r="B23" s="16" t="s">
        <v>104</v>
      </c>
      <c r="H23" t="s">
        <v>105</v>
      </c>
    </row>
    <row r="24" spans="1:9">
      <c r="A24" s="14" t="s">
        <v>106</v>
      </c>
      <c r="B24" s="15" t="s">
        <v>107</v>
      </c>
      <c r="H24" t="s">
        <v>108</v>
      </c>
    </row>
    <row r="25" spans="1:9">
      <c r="A25" s="14" t="s">
        <v>109</v>
      </c>
      <c r="B25" s="15" t="s">
        <v>110</v>
      </c>
      <c r="H25" t="s">
        <v>111</v>
      </c>
    </row>
    <row r="26" spans="1:9" ht="30">
      <c r="A26" s="14" t="s">
        <v>23</v>
      </c>
      <c r="B26" s="16" t="s">
        <v>112</v>
      </c>
      <c r="H26" t="s">
        <v>113</v>
      </c>
    </row>
    <row r="27" spans="1:9" ht="30">
      <c r="A27" s="14" t="s">
        <v>114</v>
      </c>
      <c r="B27" s="16" t="s">
        <v>115</v>
      </c>
      <c r="H27" t="s">
        <v>116</v>
      </c>
    </row>
    <row r="28" spans="1:9" ht="30">
      <c r="A28" s="14" t="s">
        <v>25</v>
      </c>
      <c r="B28" s="15" t="s">
        <v>117</v>
      </c>
      <c r="H28" t="s">
        <v>118</v>
      </c>
    </row>
    <row r="29" spans="1:9" ht="45">
      <c r="A29" s="14" t="s">
        <v>26</v>
      </c>
      <c r="B29" s="15" t="s">
        <v>119</v>
      </c>
      <c r="H29" t="s">
        <v>120</v>
      </c>
    </row>
    <row r="30" spans="1:9" ht="30">
      <c r="A30" s="14" t="s">
        <v>27</v>
      </c>
      <c r="B30" s="15" t="s">
        <v>95</v>
      </c>
      <c r="H30" t="s">
        <v>121</v>
      </c>
    </row>
    <row r="31" spans="1:9" ht="75">
      <c r="A31" s="14" t="s">
        <v>28</v>
      </c>
      <c r="B31" s="16" t="s">
        <v>122</v>
      </c>
    </row>
    <row r="32" spans="1:9" ht="30">
      <c r="A32" s="14" t="s">
        <v>29</v>
      </c>
      <c r="B32" s="15" t="s">
        <v>123</v>
      </c>
      <c r="H32" t="s">
        <v>124</v>
      </c>
    </row>
    <row r="33" spans="2:8" hidden="1">
      <c r="B33" s="17"/>
      <c r="H33" t="s">
        <v>125</v>
      </c>
    </row>
    <row r="34" spans="2:8" hidden="1">
      <c r="H34" t="s">
        <v>126</v>
      </c>
    </row>
    <row r="35" spans="2:8" hidden="1">
      <c r="H35" t="s">
        <v>127</v>
      </c>
    </row>
    <row r="36" spans="2:8" hidden="1">
      <c r="H36" t="s">
        <v>128</v>
      </c>
    </row>
    <row r="37" spans="2:8" hidden="1">
      <c r="H37" t="s">
        <v>129</v>
      </c>
    </row>
    <row r="38" spans="2:8" hidden="1">
      <c r="H38" t="s">
        <v>130</v>
      </c>
    </row>
    <row r="39" spans="2:8" hidden="1">
      <c r="H39" t="s">
        <v>131</v>
      </c>
    </row>
    <row r="40" spans="2:8" hidden="1">
      <c r="H40" t="s">
        <v>132</v>
      </c>
    </row>
    <row r="41" spans="2:8" hidden="1">
      <c r="H41" t="s">
        <v>133</v>
      </c>
    </row>
    <row r="42" spans="2:8" hidden="1">
      <c r="H42" t="s">
        <v>134</v>
      </c>
    </row>
    <row r="43" spans="2:8" hidden="1">
      <c r="H43" t="s">
        <v>135</v>
      </c>
    </row>
    <row r="44" spans="2:8" hidden="1">
      <c r="H44" t="s">
        <v>136</v>
      </c>
    </row>
    <row r="45" spans="2:8" hidden="1">
      <c r="H45" t="s">
        <v>137</v>
      </c>
    </row>
    <row r="46" spans="2:8" hidden="1">
      <c r="H46" t="s">
        <v>138</v>
      </c>
    </row>
    <row r="47" spans="2:8" hidden="1">
      <c r="H47" t="s">
        <v>139</v>
      </c>
    </row>
    <row r="48" spans="2:8" hidden="1">
      <c r="H48" t="s">
        <v>140</v>
      </c>
    </row>
    <row r="49" spans="8:8" hidden="1">
      <c r="H49" t="s">
        <v>141</v>
      </c>
    </row>
    <row r="50" spans="8:8" hidden="1">
      <c r="H50" t="s">
        <v>142</v>
      </c>
    </row>
    <row r="51" spans="8:8" hidden="1">
      <c r="H51" t="s">
        <v>143</v>
      </c>
    </row>
    <row r="52" spans="8:8" hidden="1">
      <c r="H52" t="s">
        <v>144</v>
      </c>
    </row>
    <row r="53" spans="8:8" hidden="1">
      <c r="H53" t="s">
        <v>145</v>
      </c>
    </row>
    <row r="54" spans="8:8" hidden="1">
      <c r="H54" t="s">
        <v>146</v>
      </c>
    </row>
    <row r="55" spans="8:8" hidden="1">
      <c r="H55" t="s">
        <v>147</v>
      </c>
    </row>
    <row r="56" spans="8:8" hidden="1">
      <c r="H56" t="s">
        <v>148</v>
      </c>
    </row>
    <row r="57" spans="8:8" hidden="1">
      <c r="H57" t="s">
        <v>149</v>
      </c>
    </row>
    <row r="58" spans="8:8" hidden="1">
      <c r="H58" t="s">
        <v>150</v>
      </c>
    </row>
    <row r="59" spans="8:8" hidden="1">
      <c r="H59" t="s">
        <v>151</v>
      </c>
    </row>
    <row r="60" spans="8:8" hidden="1">
      <c r="H60" t="s">
        <v>152</v>
      </c>
    </row>
    <row r="61" spans="8:8" hidden="1">
      <c r="H61" t="s">
        <v>153</v>
      </c>
    </row>
    <row r="62" spans="8:8" hidden="1">
      <c r="H62" t="s">
        <v>154</v>
      </c>
    </row>
    <row r="63" spans="8:8" hidden="1">
      <c r="H63" t="s">
        <v>155</v>
      </c>
    </row>
    <row r="64" spans="8:8" hidden="1">
      <c r="H64" t="s">
        <v>156</v>
      </c>
    </row>
    <row r="65" spans="8:8" hidden="1">
      <c r="H65" t="s">
        <v>157</v>
      </c>
    </row>
    <row r="66" spans="8:8" hidden="1">
      <c r="H66" t="s">
        <v>158</v>
      </c>
    </row>
    <row r="67" spans="8:8" hidden="1">
      <c r="H67" t="s">
        <v>159</v>
      </c>
    </row>
    <row r="68" spans="8:8" hidden="1">
      <c r="H68" t="s">
        <v>160</v>
      </c>
    </row>
    <row r="69" spans="8:8" hidden="1">
      <c r="H69" t="s">
        <v>161</v>
      </c>
    </row>
    <row r="70" spans="8:8" hidden="1">
      <c r="H70" t="s">
        <v>162</v>
      </c>
    </row>
    <row r="71" spans="8:8" hidden="1">
      <c r="H71" t="s">
        <v>163</v>
      </c>
    </row>
    <row r="72" spans="8:8" hidden="1">
      <c r="H72" t="s">
        <v>164</v>
      </c>
    </row>
    <row r="73" spans="8:8" hidden="1">
      <c r="H73" t="s">
        <v>165</v>
      </c>
    </row>
    <row r="74" spans="8:8" hidden="1">
      <c r="H74" t="s">
        <v>166</v>
      </c>
    </row>
    <row r="75" spans="8:8" hidden="1">
      <c r="H75" t="s">
        <v>167</v>
      </c>
    </row>
    <row r="76" spans="8:8" hidden="1">
      <c r="H76" t="s">
        <v>168</v>
      </c>
    </row>
    <row r="77" spans="8:8" hidden="1">
      <c r="H77" t="s">
        <v>169</v>
      </c>
    </row>
    <row r="78" spans="8:8" hidden="1">
      <c r="H78" t="s">
        <v>170</v>
      </c>
    </row>
    <row r="79" spans="8:8" hidden="1">
      <c r="H79" t="s">
        <v>171</v>
      </c>
    </row>
    <row r="80" spans="8:8" hidden="1">
      <c r="H80" t="s">
        <v>172</v>
      </c>
    </row>
    <row r="81" spans="8:8" hidden="1">
      <c r="H81" t="s">
        <v>173</v>
      </c>
    </row>
    <row r="82" spans="8:8" hidden="1">
      <c r="H82" t="s">
        <v>174</v>
      </c>
    </row>
    <row r="83" spans="8:8" hidden="1">
      <c r="H83" t="s">
        <v>175</v>
      </c>
    </row>
    <row r="84" spans="8:8" hidden="1">
      <c r="H84" t="s">
        <v>176</v>
      </c>
    </row>
    <row r="85" spans="8:8" hidden="1">
      <c r="H85" t="s">
        <v>177</v>
      </c>
    </row>
    <row r="86" spans="8:8" hidden="1">
      <c r="H86" t="s">
        <v>178</v>
      </c>
    </row>
    <row r="87" spans="8:8" hidden="1">
      <c r="H87" t="s">
        <v>179</v>
      </c>
    </row>
    <row r="88" spans="8:8" hidden="1">
      <c r="H88" t="s">
        <v>180</v>
      </c>
    </row>
    <row r="89" spans="8:8" hidden="1">
      <c r="H89" t="s">
        <v>181</v>
      </c>
    </row>
    <row r="90" spans="8:8" hidden="1">
      <c r="H90" t="s">
        <v>182</v>
      </c>
    </row>
    <row r="91" spans="8:8" hidden="1">
      <c r="H91" t="s">
        <v>183</v>
      </c>
    </row>
    <row r="92" spans="8:8" hidden="1">
      <c r="H92" t="s">
        <v>184</v>
      </c>
    </row>
    <row r="93" spans="8:8" hidden="1">
      <c r="H93" t="s">
        <v>185</v>
      </c>
    </row>
    <row r="94" spans="8:8" hidden="1">
      <c r="H94" t="s">
        <v>186</v>
      </c>
    </row>
    <row r="95" spans="8:8" hidden="1">
      <c r="H95" t="s">
        <v>187</v>
      </c>
    </row>
    <row r="96" spans="8:8" hidden="1">
      <c r="H96" t="s">
        <v>188</v>
      </c>
    </row>
    <row r="97" spans="8:8" hidden="1">
      <c r="H97" t="s">
        <v>189</v>
      </c>
    </row>
    <row r="98" spans="8:8" hidden="1">
      <c r="H98" t="s">
        <v>190</v>
      </c>
    </row>
    <row r="99" spans="8:8" hidden="1">
      <c r="H99" t="s">
        <v>191</v>
      </c>
    </row>
    <row r="100" spans="8:8" hidden="1">
      <c r="H100" t="s">
        <v>192</v>
      </c>
    </row>
    <row r="101" spans="8:8" hidden="1">
      <c r="H101" t="s">
        <v>193</v>
      </c>
    </row>
    <row r="102" spans="8:8" hidden="1">
      <c r="H102" t="s">
        <v>194</v>
      </c>
    </row>
    <row r="103" spans="8:8" hidden="1">
      <c r="H103" t="s">
        <v>195</v>
      </c>
    </row>
    <row r="104" spans="8:8" hidden="1">
      <c r="H104" t="s">
        <v>196</v>
      </c>
    </row>
    <row r="105" spans="8:8" hidden="1">
      <c r="H105" t="s">
        <v>197</v>
      </c>
    </row>
    <row r="106" spans="8:8" hidden="1">
      <c r="H106" t="s">
        <v>198</v>
      </c>
    </row>
    <row r="107" spans="8:8" hidden="1">
      <c r="H107" t="s">
        <v>199</v>
      </c>
    </row>
    <row r="108" spans="8:8" hidden="1">
      <c r="H108" t="s">
        <v>200</v>
      </c>
    </row>
    <row r="109" spans="8:8" hidden="1">
      <c r="H109" t="s">
        <v>201</v>
      </c>
    </row>
    <row r="110" spans="8:8" hidden="1">
      <c r="H110" t="s">
        <v>202</v>
      </c>
    </row>
    <row r="111" spans="8:8" hidden="1">
      <c r="H111" t="s">
        <v>203</v>
      </c>
    </row>
    <row r="112" spans="8:8" hidden="1">
      <c r="H112" t="s">
        <v>204</v>
      </c>
    </row>
    <row r="113" spans="8:8" hidden="1">
      <c r="H113" t="s">
        <v>205</v>
      </c>
    </row>
    <row r="114" spans="8:8" hidden="1">
      <c r="H114" t="s">
        <v>206</v>
      </c>
    </row>
    <row r="115" spans="8:8" hidden="1">
      <c r="H115" t="s">
        <v>207</v>
      </c>
    </row>
    <row r="116" spans="8:8" hidden="1">
      <c r="H116" t="s">
        <v>208</v>
      </c>
    </row>
    <row r="117" spans="8:8" hidden="1">
      <c r="H117" t="s">
        <v>209</v>
      </c>
    </row>
    <row r="118" spans="8:8" hidden="1">
      <c r="H118" t="s">
        <v>210</v>
      </c>
    </row>
    <row r="119" spans="8:8" hidden="1">
      <c r="H119" t="s">
        <v>211</v>
      </c>
    </row>
    <row r="120" spans="8:8" hidden="1">
      <c r="H120" t="s">
        <v>212</v>
      </c>
    </row>
    <row r="121" spans="8:8" hidden="1">
      <c r="H121" t="s">
        <v>213</v>
      </c>
    </row>
    <row r="122" spans="8:8" hidden="1">
      <c r="H122" t="s">
        <v>214</v>
      </c>
    </row>
    <row r="123" spans="8:8" hidden="1">
      <c r="H123" t="s">
        <v>215</v>
      </c>
    </row>
    <row r="124" spans="8:8" hidden="1">
      <c r="H124" t="s">
        <v>216</v>
      </c>
    </row>
    <row r="125" spans="8:8" hidden="1">
      <c r="H125" t="s">
        <v>217</v>
      </c>
    </row>
    <row r="126" spans="8:8" hidden="1">
      <c r="H126" t="s">
        <v>218</v>
      </c>
    </row>
    <row r="127" spans="8:8" hidden="1">
      <c r="H127" t="s">
        <v>219</v>
      </c>
    </row>
    <row r="128" spans="8:8" hidden="1">
      <c r="H128" t="s">
        <v>220</v>
      </c>
    </row>
    <row r="129" spans="8:8" hidden="1">
      <c r="H129" t="s">
        <v>221</v>
      </c>
    </row>
    <row r="130" spans="8:8" hidden="1">
      <c r="H130" t="s">
        <v>222</v>
      </c>
    </row>
    <row r="131" spans="8:8" hidden="1">
      <c r="H131" t="s">
        <v>223</v>
      </c>
    </row>
    <row r="132" spans="8:8" hidden="1">
      <c r="H132" t="s">
        <v>224</v>
      </c>
    </row>
    <row r="133" spans="8:8" hidden="1">
      <c r="H133" t="s">
        <v>225</v>
      </c>
    </row>
    <row r="134" spans="8:8" hidden="1">
      <c r="H134" t="s">
        <v>226</v>
      </c>
    </row>
    <row r="135" spans="8:8" hidden="1">
      <c r="H135" t="s">
        <v>227</v>
      </c>
    </row>
    <row r="136" spans="8:8" hidden="1">
      <c r="H136" t="s">
        <v>228</v>
      </c>
    </row>
    <row r="137" spans="8:8" hidden="1">
      <c r="H137" t="s">
        <v>229</v>
      </c>
    </row>
    <row r="138" spans="8:8" hidden="1">
      <c r="H138" t="s">
        <v>230</v>
      </c>
    </row>
    <row r="139" spans="8:8" hidden="1">
      <c r="H139" t="s">
        <v>231</v>
      </c>
    </row>
    <row r="140" spans="8:8" hidden="1">
      <c r="H140" t="s">
        <v>232</v>
      </c>
    </row>
    <row r="141" spans="8:8" hidden="1">
      <c r="H141" t="s">
        <v>233</v>
      </c>
    </row>
    <row r="142" spans="8:8" hidden="1">
      <c r="H142" t="s">
        <v>234</v>
      </c>
    </row>
    <row r="143" spans="8:8" hidden="1">
      <c r="H143" t="s">
        <v>235</v>
      </c>
    </row>
    <row r="144" spans="8:8" hidden="1">
      <c r="H144" t="s">
        <v>236</v>
      </c>
    </row>
    <row r="145" spans="8:8" hidden="1">
      <c r="H145" t="s">
        <v>237</v>
      </c>
    </row>
    <row r="146" spans="8:8" hidden="1">
      <c r="H146" t="s">
        <v>238</v>
      </c>
    </row>
    <row r="147" spans="8:8" hidden="1">
      <c r="H147" t="s">
        <v>239</v>
      </c>
    </row>
    <row r="148" spans="8:8" hidden="1">
      <c r="H148" t="s">
        <v>240</v>
      </c>
    </row>
    <row r="149" spans="8:8" hidden="1">
      <c r="H149" t="s">
        <v>241</v>
      </c>
    </row>
    <row r="150" spans="8:8" hidden="1">
      <c r="H150" t="s">
        <v>242</v>
      </c>
    </row>
    <row r="151" spans="8:8" hidden="1">
      <c r="H151" t="s">
        <v>243</v>
      </c>
    </row>
    <row r="152" spans="8:8" hidden="1">
      <c r="H152" t="s">
        <v>244</v>
      </c>
    </row>
    <row r="153" spans="8:8" hidden="1">
      <c r="H153" t="s">
        <v>245</v>
      </c>
    </row>
    <row r="154" spans="8:8" hidden="1">
      <c r="H154" t="s">
        <v>246</v>
      </c>
    </row>
    <row r="155" spans="8:8" hidden="1">
      <c r="H155" t="s">
        <v>247</v>
      </c>
    </row>
    <row r="156" spans="8:8" hidden="1">
      <c r="H156" t="s">
        <v>248</v>
      </c>
    </row>
    <row r="157" spans="8:8" hidden="1">
      <c r="H157" t="s">
        <v>249</v>
      </c>
    </row>
    <row r="158" spans="8:8" hidden="1">
      <c r="H158" t="s">
        <v>250</v>
      </c>
    </row>
    <row r="159" spans="8:8" hidden="1">
      <c r="H159" t="s">
        <v>251</v>
      </c>
    </row>
    <row r="160" spans="8:8" hidden="1">
      <c r="H160" t="s">
        <v>252</v>
      </c>
    </row>
    <row r="161" spans="8:8" hidden="1">
      <c r="H161" t="s">
        <v>253</v>
      </c>
    </row>
    <row r="162" spans="8:8" hidden="1">
      <c r="H162" t="s">
        <v>254</v>
      </c>
    </row>
    <row r="163" spans="8:8" hidden="1">
      <c r="H163" t="s">
        <v>255</v>
      </c>
    </row>
    <row r="164" spans="8:8" hidden="1">
      <c r="H164" t="s">
        <v>256</v>
      </c>
    </row>
    <row r="165" spans="8:8" hidden="1">
      <c r="H165" t="s">
        <v>257</v>
      </c>
    </row>
    <row r="166" spans="8:8" hidden="1">
      <c r="H166" t="s">
        <v>258</v>
      </c>
    </row>
    <row r="167" spans="8:8" hidden="1">
      <c r="H167" t="s">
        <v>259</v>
      </c>
    </row>
    <row r="168" spans="8:8" hidden="1">
      <c r="H168" t="s">
        <v>260</v>
      </c>
    </row>
    <row r="169" spans="8:8" hidden="1">
      <c r="H169" t="s">
        <v>261</v>
      </c>
    </row>
    <row r="170" spans="8:8" hidden="1">
      <c r="H170" t="s">
        <v>262</v>
      </c>
    </row>
    <row r="171" spans="8:8" hidden="1">
      <c r="H171" t="s">
        <v>263</v>
      </c>
    </row>
    <row r="172" spans="8:8" hidden="1">
      <c r="H172" t="s">
        <v>264</v>
      </c>
    </row>
    <row r="173" spans="8:8" hidden="1">
      <c r="H173" t="s">
        <v>265</v>
      </c>
    </row>
    <row r="174" spans="8:8" hidden="1">
      <c r="H174" t="s">
        <v>266</v>
      </c>
    </row>
    <row r="175" spans="8:8" hidden="1">
      <c r="H175" t="s">
        <v>267</v>
      </c>
    </row>
    <row r="176" spans="8:8" hidden="1">
      <c r="H176" t="s">
        <v>268</v>
      </c>
    </row>
    <row r="177" spans="8:8" hidden="1">
      <c r="H177" t="s">
        <v>269</v>
      </c>
    </row>
    <row r="178" spans="8:8" hidden="1">
      <c r="H178" t="s">
        <v>270</v>
      </c>
    </row>
    <row r="179" spans="8:8" hidden="1">
      <c r="H179" t="s">
        <v>271</v>
      </c>
    </row>
    <row r="180" spans="8:8" hidden="1">
      <c r="H180" t="s">
        <v>272</v>
      </c>
    </row>
    <row r="181" spans="8:8" hidden="1">
      <c r="H181" t="s">
        <v>273</v>
      </c>
    </row>
    <row r="182" spans="8:8" hidden="1">
      <c r="H182" t="s">
        <v>274</v>
      </c>
    </row>
    <row r="183" spans="8:8" hidden="1">
      <c r="H183" t="s">
        <v>275</v>
      </c>
    </row>
    <row r="184" spans="8:8" hidden="1">
      <c r="H184" t="s">
        <v>276</v>
      </c>
    </row>
    <row r="185" spans="8:8" hidden="1">
      <c r="H185" t="s">
        <v>277</v>
      </c>
    </row>
    <row r="186" spans="8:8" hidden="1">
      <c r="H186" t="s">
        <v>278</v>
      </c>
    </row>
    <row r="187" spans="8:8" hidden="1">
      <c r="H187" t="s">
        <v>279</v>
      </c>
    </row>
    <row r="188" spans="8:8" hidden="1">
      <c r="H188" t="s">
        <v>280</v>
      </c>
    </row>
    <row r="189" spans="8:8" hidden="1">
      <c r="H189" t="s">
        <v>281</v>
      </c>
    </row>
    <row r="190" spans="8:8" hidden="1">
      <c r="H190" t="s">
        <v>282</v>
      </c>
    </row>
    <row r="191" spans="8:8" hidden="1">
      <c r="H191" t="s">
        <v>283</v>
      </c>
    </row>
    <row r="192" spans="8:8" hidden="1">
      <c r="H192" t="s">
        <v>284</v>
      </c>
    </row>
    <row r="193" spans="8:8" hidden="1">
      <c r="H193" t="s">
        <v>285</v>
      </c>
    </row>
    <row r="194" spans="8:8" hidden="1">
      <c r="H194" t="s">
        <v>286</v>
      </c>
    </row>
    <row r="195" spans="8:8" hidden="1">
      <c r="H195" t="s">
        <v>287</v>
      </c>
    </row>
    <row r="196" spans="8:8" hidden="1">
      <c r="H196" t="s">
        <v>288</v>
      </c>
    </row>
    <row r="197" spans="8:8" hidden="1">
      <c r="H197" t="s">
        <v>289</v>
      </c>
    </row>
    <row r="198" spans="8:8" hidden="1">
      <c r="H198" t="s">
        <v>290</v>
      </c>
    </row>
    <row r="199" spans="8:8" hidden="1">
      <c r="H199" t="s">
        <v>291</v>
      </c>
    </row>
    <row r="200" spans="8:8" hidden="1">
      <c r="H200" t="s">
        <v>292</v>
      </c>
    </row>
    <row r="201" spans="8:8" hidden="1">
      <c r="H201" t="s">
        <v>293</v>
      </c>
    </row>
    <row r="202" spans="8:8" hidden="1">
      <c r="H202" t="s">
        <v>294</v>
      </c>
    </row>
    <row r="203" spans="8:8" hidden="1">
      <c r="H203" t="s">
        <v>295</v>
      </c>
    </row>
    <row r="204" spans="8:8" hidden="1">
      <c r="H204" t="s">
        <v>296</v>
      </c>
    </row>
    <row r="205" spans="8:8" hidden="1">
      <c r="H205" t="s">
        <v>297</v>
      </c>
    </row>
    <row r="206" spans="8:8" hidden="1">
      <c r="H206" t="s">
        <v>298</v>
      </c>
    </row>
    <row r="207" spans="8:8" hidden="1">
      <c r="H207" t="s">
        <v>299</v>
      </c>
    </row>
    <row r="208" spans="8:8" hidden="1">
      <c r="H208" t="s">
        <v>300</v>
      </c>
    </row>
    <row r="209" spans="8:8" hidden="1">
      <c r="H209" t="s">
        <v>301</v>
      </c>
    </row>
    <row r="210" spans="8:8" hidden="1">
      <c r="H210" t="s">
        <v>302</v>
      </c>
    </row>
    <row r="211" spans="8:8" hidden="1">
      <c r="H211" t="s">
        <v>303</v>
      </c>
    </row>
    <row r="212" spans="8:8" hidden="1">
      <c r="H212" t="s">
        <v>304</v>
      </c>
    </row>
    <row r="213" spans="8:8" hidden="1">
      <c r="H213" t="s">
        <v>305</v>
      </c>
    </row>
    <row r="214" spans="8:8" hidden="1">
      <c r="H214" t="s">
        <v>306</v>
      </c>
    </row>
    <row r="215" spans="8:8" hidden="1">
      <c r="H215" t="s">
        <v>307</v>
      </c>
    </row>
    <row r="216" spans="8:8" hidden="1">
      <c r="H216" t="s">
        <v>308</v>
      </c>
    </row>
    <row r="217" spans="8:8" hidden="1">
      <c r="H217" t="s">
        <v>309</v>
      </c>
    </row>
    <row r="218" spans="8:8" hidden="1">
      <c r="H218" t="s">
        <v>310</v>
      </c>
    </row>
    <row r="219" spans="8:8" hidden="1">
      <c r="H219" t="s">
        <v>311</v>
      </c>
    </row>
    <row r="220" spans="8:8" hidden="1">
      <c r="H220" t="s">
        <v>312</v>
      </c>
    </row>
    <row r="221" spans="8:8" hidden="1">
      <c r="H221" t="s">
        <v>313</v>
      </c>
    </row>
    <row r="222" spans="8:8" hidden="1">
      <c r="H222" t="s">
        <v>314</v>
      </c>
    </row>
    <row r="223" spans="8:8" hidden="1">
      <c r="H223" t="s">
        <v>315</v>
      </c>
    </row>
    <row r="224" spans="8:8" hidden="1">
      <c r="H224" t="s">
        <v>316</v>
      </c>
    </row>
    <row r="225" spans="8:8" hidden="1">
      <c r="H225" t="s">
        <v>317</v>
      </c>
    </row>
    <row r="226" spans="8:8" hidden="1">
      <c r="H226" t="s">
        <v>318</v>
      </c>
    </row>
    <row r="227" spans="8:8" hidden="1">
      <c r="H227" t="s">
        <v>319</v>
      </c>
    </row>
    <row r="228" spans="8:8" hidden="1">
      <c r="H228" t="s">
        <v>320</v>
      </c>
    </row>
    <row r="229" spans="8:8" hidden="1">
      <c r="H229" t="s">
        <v>321</v>
      </c>
    </row>
    <row r="230" spans="8:8" hidden="1">
      <c r="H230" t="s">
        <v>322</v>
      </c>
    </row>
    <row r="231" spans="8:8" hidden="1">
      <c r="H231" t="s">
        <v>323</v>
      </c>
    </row>
    <row r="232" spans="8:8" hidden="1">
      <c r="H232" t="s">
        <v>324</v>
      </c>
    </row>
    <row r="233" spans="8:8" hidden="1">
      <c r="H233" t="s">
        <v>325</v>
      </c>
    </row>
    <row r="234" spans="8:8" hidden="1">
      <c r="H234" t="s">
        <v>326</v>
      </c>
    </row>
    <row r="235" spans="8:8" hidden="1">
      <c r="H235" t="s">
        <v>327</v>
      </c>
    </row>
    <row r="236" spans="8:8" hidden="1">
      <c r="H236" t="s">
        <v>328</v>
      </c>
    </row>
    <row r="237" spans="8:8" hidden="1">
      <c r="H237" t="s">
        <v>329</v>
      </c>
    </row>
    <row r="238" spans="8:8" hidden="1">
      <c r="H238" t="s">
        <v>330</v>
      </c>
    </row>
    <row r="239" spans="8:8" hidden="1">
      <c r="H239" t="s">
        <v>331</v>
      </c>
    </row>
    <row r="240" spans="8:8" hidden="1">
      <c r="H240" t="s">
        <v>332</v>
      </c>
    </row>
    <row r="241" spans="8:8" hidden="1">
      <c r="H241" t="s">
        <v>333</v>
      </c>
    </row>
    <row r="242" spans="8:8" hidden="1">
      <c r="H242" t="s">
        <v>334</v>
      </c>
    </row>
    <row r="243" spans="8:8" hidden="1">
      <c r="H243" t="s">
        <v>335</v>
      </c>
    </row>
    <row r="244" spans="8:8" hidden="1">
      <c r="H244" t="s">
        <v>336</v>
      </c>
    </row>
    <row r="245" spans="8:8" hidden="1">
      <c r="H245" t="s">
        <v>337</v>
      </c>
    </row>
    <row r="246" spans="8:8" hidden="1">
      <c r="H246" t="s">
        <v>338</v>
      </c>
    </row>
    <row r="247" spans="8:8" hidden="1">
      <c r="H247" t="s">
        <v>339</v>
      </c>
    </row>
    <row r="248" spans="8:8" hidden="1">
      <c r="H248" t="s">
        <v>340</v>
      </c>
    </row>
    <row r="249" spans="8:8" hidden="1">
      <c r="H249" t="s">
        <v>341</v>
      </c>
    </row>
    <row r="250" spans="8:8" hidden="1">
      <c r="H250" t="s">
        <v>342</v>
      </c>
    </row>
    <row r="251" spans="8:8" hidden="1">
      <c r="H251" t="s">
        <v>343</v>
      </c>
    </row>
    <row r="252" spans="8:8" hidden="1">
      <c r="H252" t="s">
        <v>344</v>
      </c>
    </row>
    <row r="253" spans="8:8" hidden="1">
      <c r="H253" t="s">
        <v>345</v>
      </c>
    </row>
    <row r="254" spans="8:8" hidden="1">
      <c r="H254" t="s">
        <v>346</v>
      </c>
    </row>
    <row r="255" spans="8:8" hidden="1">
      <c r="H255" t="s">
        <v>347</v>
      </c>
    </row>
    <row r="256" spans="8:8" hidden="1">
      <c r="H256" t="s">
        <v>348</v>
      </c>
    </row>
    <row r="257" spans="8:8" hidden="1">
      <c r="H257" t="s">
        <v>349</v>
      </c>
    </row>
    <row r="258" spans="8:8" hidden="1">
      <c r="H258" t="s">
        <v>350</v>
      </c>
    </row>
    <row r="259" spans="8:8" hidden="1">
      <c r="H259" t="s">
        <v>351</v>
      </c>
    </row>
    <row r="260" spans="8:8" hidden="1">
      <c r="H260" t="s">
        <v>352</v>
      </c>
    </row>
    <row r="261" spans="8:8" hidden="1">
      <c r="H261" t="s">
        <v>353</v>
      </c>
    </row>
    <row r="262" spans="8:8" hidden="1">
      <c r="H262" t="s">
        <v>354</v>
      </c>
    </row>
    <row r="263" spans="8:8" hidden="1">
      <c r="H263" t="s">
        <v>355</v>
      </c>
    </row>
    <row r="264" spans="8:8" hidden="1">
      <c r="H264" t="s">
        <v>356</v>
      </c>
    </row>
    <row r="265" spans="8:8" hidden="1">
      <c r="H265" t="s">
        <v>357</v>
      </c>
    </row>
    <row r="266" spans="8:8" hidden="1">
      <c r="H266" t="s">
        <v>358</v>
      </c>
    </row>
    <row r="267" spans="8:8" hidden="1">
      <c r="H267" t="s">
        <v>359</v>
      </c>
    </row>
    <row r="268" spans="8:8" hidden="1">
      <c r="H268" t="s">
        <v>360</v>
      </c>
    </row>
    <row r="269" spans="8:8" hidden="1">
      <c r="H269" t="s">
        <v>361</v>
      </c>
    </row>
    <row r="270" spans="8:8" hidden="1">
      <c r="H270" t="s">
        <v>362</v>
      </c>
    </row>
    <row r="271" spans="8:8" hidden="1">
      <c r="H271" t="s">
        <v>363</v>
      </c>
    </row>
    <row r="272" spans="8:8" hidden="1">
      <c r="H272" t="s">
        <v>364</v>
      </c>
    </row>
    <row r="273" spans="8:8" hidden="1">
      <c r="H273" t="s">
        <v>365</v>
      </c>
    </row>
    <row r="274" spans="8:8" hidden="1">
      <c r="H274" t="s">
        <v>366</v>
      </c>
    </row>
    <row r="275" spans="8:8" hidden="1">
      <c r="H275" t="s">
        <v>367</v>
      </c>
    </row>
    <row r="276" spans="8:8" hidden="1">
      <c r="H276" t="s">
        <v>368</v>
      </c>
    </row>
    <row r="277" spans="8:8" hidden="1">
      <c r="H277" t="s">
        <v>369</v>
      </c>
    </row>
    <row r="278" spans="8:8" hidden="1">
      <c r="H278" t="s">
        <v>370</v>
      </c>
    </row>
    <row r="279" spans="8:8" hidden="1">
      <c r="H279" t="s">
        <v>371</v>
      </c>
    </row>
    <row r="280" spans="8:8" hidden="1">
      <c r="H280" t="s">
        <v>372</v>
      </c>
    </row>
    <row r="281" spans="8:8" hidden="1">
      <c r="H281" t="s">
        <v>373</v>
      </c>
    </row>
    <row r="282" spans="8:8" hidden="1">
      <c r="H282" t="s">
        <v>374</v>
      </c>
    </row>
    <row r="283" spans="8:8" hidden="1">
      <c r="H283" t="s">
        <v>375</v>
      </c>
    </row>
    <row r="284" spans="8:8" hidden="1">
      <c r="H284" t="s">
        <v>376</v>
      </c>
    </row>
    <row r="285" spans="8:8" hidden="1">
      <c r="H285" t="s">
        <v>377</v>
      </c>
    </row>
    <row r="286" spans="8:8" hidden="1">
      <c r="H286" t="s">
        <v>378</v>
      </c>
    </row>
    <row r="287" spans="8:8" hidden="1">
      <c r="H287" t="s">
        <v>379</v>
      </c>
    </row>
    <row r="288" spans="8:8" hidden="1">
      <c r="H288" t="s">
        <v>380</v>
      </c>
    </row>
    <row r="289" spans="8:8" hidden="1">
      <c r="H289" t="s">
        <v>381</v>
      </c>
    </row>
    <row r="290" spans="8:8" hidden="1">
      <c r="H290" t="s">
        <v>382</v>
      </c>
    </row>
    <row r="291" spans="8:8" hidden="1">
      <c r="H291" t="s">
        <v>383</v>
      </c>
    </row>
    <row r="292" spans="8:8" hidden="1">
      <c r="H292" t="s">
        <v>384</v>
      </c>
    </row>
    <row r="293" spans="8:8" hidden="1">
      <c r="H293" t="s">
        <v>385</v>
      </c>
    </row>
    <row r="294" spans="8:8" hidden="1">
      <c r="H294" t="s">
        <v>386</v>
      </c>
    </row>
    <row r="295" spans="8:8" hidden="1">
      <c r="H295" t="s">
        <v>387</v>
      </c>
    </row>
    <row r="296" spans="8:8" hidden="1">
      <c r="H296" t="s">
        <v>388</v>
      </c>
    </row>
    <row r="297" spans="8:8" hidden="1">
      <c r="H297" t="s">
        <v>389</v>
      </c>
    </row>
    <row r="298" spans="8:8" hidden="1">
      <c r="H298" t="s">
        <v>390</v>
      </c>
    </row>
    <row r="299" spans="8:8" hidden="1">
      <c r="H299" t="s">
        <v>391</v>
      </c>
    </row>
    <row r="300" spans="8:8" hidden="1">
      <c r="H300" t="s">
        <v>392</v>
      </c>
    </row>
    <row r="301" spans="8:8" hidden="1">
      <c r="H301" t="s">
        <v>393</v>
      </c>
    </row>
    <row r="302" spans="8:8" hidden="1">
      <c r="H302" t="s">
        <v>394</v>
      </c>
    </row>
    <row r="303" spans="8:8" hidden="1">
      <c r="H303" t="s">
        <v>395</v>
      </c>
    </row>
    <row r="304" spans="8:8" hidden="1">
      <c r="H304" t="s">
        <v>396</v>
      </c>
    </row>
    <row r="305" spans="8:8" hidden="1">
      <c r="H305" t="s">
        <v>397</v>
      </c>
    </row>
    <row r="306" spans="8:8" hidden="1">
      <c r="H306" t="s">
        <v>398</v>
      </c>
    </row>
    <row r="307" spans="8:8" hidden="1">
      <c r="H307" t="s">
        <v>399</v>
      </c>
    </row>
    <row r="308" spans="8:8" hidden="1">
      <c r="H308" t="s">
        <v>400</v>
      </c>
    </row>
    <row r="309" spans="8:8" hidden="1">
      <c r="H309" t="s">
        <v>401</v>
      </c>
    </row>
    <row r="310" spans="8:8" hidden="1">
      <c r="H310" t="s">
        <v>402</v>
      </c>
    </row>
    <row r="311" spans="8:8" hidden="1">
      <c r="H311" t="s">
        <v>403</v>
      </c>
    </row>
    <row r="312" spans="8:8" hidden="1">
      <c r="H312" t="s">
        <v>404</v>
      </c>
    </row>
    <row r="313" spans="8:8" hidden="1">
      <c r="H313" t="s">
        <v>405</v>
      </c>
    </row>
    <row r="314" spans="8:8" hidden="1">
      <c r="H314" t="s">
        <v>406</v>
      </c>
    </row>
    <row r="315" spans="8:8" hidden="1">
      <c r="H315" t="s">
        <v>407</v>
      </c>
    </row>
    <row r="316" spans="8:8" hidden="1">
      <c r="H316" t="s">
        <v>408</v>
      </c>
    </row>
    <row r="317" spans="8:8" hidden="1">
      <c r="H317" t="s">
        <v>409</v>
      </c>
    </row>
    <row r="318" spans="8:8" hidden="1">
      <c r="H318" t="s">
        <v>410</v>
      </c>
    </row>
    <row r="319" spans="8:8" hidden="1">
      <c r="H319" t="s">
        <v>411</v>
      </c>
    </row>
    <row r="320" spans="8:8" hidden="1">
      <c r="H320" t="s">
        <v>412</v>
      </c>
    </row>
    <row r="321" spans="8:8" hidden="1">
      <c r="H321" t="s">
        <v>413</v>
      </c>
    </row>
    <row r="322" spans="8:8" hidden="1">
      <c r="H322" t="s">
        <v>414</v>
      </c>
    </row>
    <row r="323" spans="8:8" hidden="1">
      <c r="H323" t="s">
        <v>415</v>
      </c>
    </row>
    <row r="324" spans="8:8" hidden="1">
      <c r="H324" t="s">
        <v>416</v>
      </c>
    </row>
    <row r="325" spans="8:8" hidden="1">
      <c r="H325" t="s">
        <v>417</v>
      </c>
    </row>
    <row r="326" spans="8:8" hidden="1">
      <c r="H326" t="s">
        <v>418</v>
      </c>
    </row>
    <row r="327" spans="8:8" hidden="1">
      <c r="H327" t="s">
        <v>419</v>
      </c>
    </row>
    <row r="328" spans="8:8" hidden="1">
      <c r="H328" t="s">
        <v>420</v>
      </c>
    </row>
    <row r="329" spans="8:8" hidden="1">
      <c r="H329" t="s">
        <v>421</v>
      </c>
    </row>
    <row r="330" spans="8:8" hidden="1">
      <c r="H330" t="s">
        <v>422</v>
      </c>
    </row>
    <row r="331" spans="8:8" hidden="1">
      <c r="H331" t="s">
        <v>423</v>
      </c>
    </row>
    <row r="332" spans="8:8" hidden="1">
      <c r="H332" t="s">
        <v>424</v>
      </c>
    </row>
    <row r="333" spans="8:8" hidden="1">
      <c r="H333" t="s">
        <v>425</v>
      </c>
    </row>
    <row r="334" spans="8:8" hidden="1">
      <c r="H334" t="s">
        <v>426</v>
      </c>
    </row>
    <row r="335" spans="8:8" hidden="1">
      <c r="H335" t="s">
        <v>427</v>
      </c>
    </row>
    <row r="336" spans="8:8" hidden="1">
      <c r="H336" t="s">
        <v>428</v>
      </c>
    </row>
    <row r="337" spans="8:8" hidden="1">
      <c r="H337" t="s">
        <v>429</v>
      </c>
    </row>
    <row r="338" spans="8:8" hidden="1">
      <c r="H338" t="s">
        <v>430</v>
      </c>
    </row>
    <row r="339" spans="8:8" hidden="1">
      <c r="H339" t="s">
        <v>431</v>
      </c>
    </row>
    <row r="340" spans="8:8" hidden="1">
      <c r="H340" t="s">
        <v>432</v>
      </c>
    </row>
    <row r="341" spans="8:8" hidden="1">
      <c r="H341" t="s">
        <v>433</v>
      </c>
    </row>
    <row r="342" spans="8:8" hidden="1">
      <c r="H342" t="s">
        <v>434</v>
      </c>
    </row>
    <row r="343" spans="8:8" hidden="1">
      <c r="H343" t="s">
        <v>435</v>
      </c>
    </row>
    <row r="344" spans="8:8" hidden="1">
      <c r="H344" t="s">
        <v>436</v>
      </c>
    </row>
    <row r="345" spans="8:8" hidden="1">
      <c r="H345" t="s">
        <v>437</v>
      </c>
    </row>
    <row r="346" spans="8:8" hidden="1">
      <c r="H346" t="s">
        <v>438</v>
      </c>
    </row>
    <row r="347" spans="8:8" hidden="1">
      <c r="H347" t="s">
        <v>439</v>
      </c>
    </row>
    <row r="348" spans="8:8" hidden="1">
      <c r="H348" t="s">
        <v>440</v>
      </c>
    </row>
    <row r="349" spans="8:8" hidden="1">
      <c r="H349" t="s">
        <v>441</v>
      </c>
    </row>
    <row r="350" spans="8:8" hidden="1">
      <c r="H350" t="s">
        <v>442</v>
      </c>
    </row>
    <row r="351" spans="8:8" hidden="1">
      <c r="H351" t="s">
        <v>443</v>
      </c>
    </row>
    <row r="352" spans="8:8" hidden="1">
      <c r="H352" t="s">
        <v>444</v>
      </c>
    </row>
    <row r="353" spans="8:8" hidden="1">
      <c r="H353" t="s">
        <v>445</v>
      </c>
    </row>
    <row r="354" spans="8:8" hidden="1">
      <c r="H354" t="s">
        <v>446</v>
      </c>
    </row>
    <row r="355" spans="8:8" hidden="1">
      <c r="H355" t="s">
        <v>447</v>
      </c>
    </row>
    <row r="356" spans="8:8" hidden="1">
      <c r="H356" t="s">
        <v>448</v>
      </c>
    </row>
    <row r="357" spans="8:8" hidden="1">
      <c r="H357" t="s">
        <v>449</v>
      </c>
    </row>
    <row r="358" spans="8:8" hidden="1">
      <c r="H358" t="s">
        <v>450</v>
      </c>
    </row>
    <row r="359" spans="8:8" hidden="1">
      <c r="H359" t="s">
        <v>451</v>
      </c>
    </row>
    <row r="360" spans="8:8" hidden="1">
      <c r="H360" t="s">
        <v>452</v>
      </c>
    </row>
    <row r="361" spans="8:8" hidden="1">
      <c r="H361" t="s">
        <v>453</v>
      </c>
    </row>
    <row r="362" spans="8:8" hidden="1">
      <c r="H362" t="s">
        <v>454</v>
      </c>
    </row>
    <row r="363" spans="8:8" hidden="1">
      <c r="H363" t="s">
        <v>455</v>
      </c>
    </row>
    <row r="364" spans="8:8" hidden="1">
      <c r="H364" t="s">
        <v>456</v>
      </c>
    </row>
    <row r="365" spans="8:8" hidden="1">
      <c r="H365" t="s">
        <v>457</v>
      </c>
    </row>
    <row r="366" spans="8:8" hidden="1">
      <c r="H366" t="s">
        <v>458</v>
      </c>
    </row>
    <row r="367" spans="8:8" hidden="1">
      <c r="H367" t="s">
        <v>459</v>
      </c>
    </row>
    <row r="368" spans="8:8" hidden="1">
      <c r="H368" t="s">
        <v>460</v>
      </c>
    </row>
    <row r="369" spans="8:8" hidden="1">
      <c r="H369" t="s">
        <v>461</v>
      </c>
    </row>
    <row r="370" spans="8:8" hidden="1">
      <c r="H370" t="s">
        <v>462</v>
      </c>
    </row>
    <row r="371" spans="8:8" hidden="1">
      <c r="H371" t="s">
        <v>463</v>
      </c>
    </row>
    <row r="372" spans="8:8" hidden="1">
      <c r="H372" t="s">
        <v>464</v>
      </c>
    </row>
    <row r="373" spans="8:8" hidden="1">
      <c r="H373" t="s">
        <v>465</v>
      </c>
    </row>
    <row r="374" spans="8:8" hidden="1">
      <c r="H374" t="s">
        <v>466</v>
      </c>
    </row>
    <row r="375" spans="8:8" hidden="1">
      <c r="H375" t="s">
        <v>467</v>
      </c>
    </row>
    <row r="376" spans="8:8" hidden="1">
      <c r="H376" t="s">
        <v>468</v>
      </c>
    </row>
    <row r="377" spans="8:8" hidden="1">
      <c r="H377" t="s">
        <v>469</v>
      </c>
    </row>
    <row r="378" spans="8:8" hidden="1">
      <c r="H378" t="s">
        <v>470</v>
      </c>
    </row>
    <row r="379" spans="8:8" hidden="1">
      <c r="H379" t="s">
        <v>471</v>
      </c>
    </row>
    <row r="380" spans="8:8" hidden="1">
      <c r="H380" t="s">
        <v>472</v>
      </c>
    </row>
    <row r="381" spans="8:8" hidden="1">
      <c r="H381" t="s">
        <v>473</v>
      </c>
    </row>
    <row r="382" spans="8:8" hidden="1">
      <c r="H382" t="s">
        <v>474</v>
      </c>
    </row>
    <row r="383" spans="8:8" hidden="1">
      <c r="H383" t="s">
        <v>475</v>
      </c>
    </row>
    <row r="384" spans="8:8" hidden="1">
      <c r="H384" t="s">
        <v>476</v>
      </c>
    </row>
    <row r="385" spans="8:8" hidden="1">
      <c r="H385" t="s">
        <v>477</v>
      </c>
    </row>
    <row r="386" spans="8:8" hidden="1">
      <c r="H386" t="s">
        <v>478</v>
      </c>
    </row>
    <row r="387" spans="8:8" hidden="1">
      <c r="H387" t="s">
        <v>479</v>
      </c>
    </row>
    <row r="388" spans="8:8" hidden="1">
      <c r="H388" t="s">
        <v>480</v>
      </c>
    </row>
    <row r="389" spans="8:8" hidden="1">
      <c r="H389" t="s">
        <v>481</v>
      </c>
    </row>
    <row r="390" spans="8:8" hidden="1">
      <c r="H390" t="s">
        <v>482</v>
      </c>
    </row>
    <row r="391" spans="8:8" hidden="1">
      <c r="H391" t="s">
        <v>483</v>
      </c>
    </row>
    <row r="392" spans="8:8" hidden="1">
      <c r="H392" t="s">
        <v>484</v>
      </c>
    </row>
    <row r="393" spans="8:8" hidden="1">
      <c r="H393" t="s">
        <v>485</v>
      </c>
    </row>
    <row r="394" spans="8:8" hidden="1">
      <c r="H394" t="s">
        <v>486</v>
      </c>
    </row>
    <row r="395" spans="8:8" hidden="1">
      <c r="H395" t="s">
        <v>487</v>
      </c>
    </row>
    <row r="396" spans="8:8" hidden="1">
      <c r="H396" t="s">
        <v>488</v>
      </c>
    </row>
    <row r="397" spans="8:8" hidden="1">
      <c r="H397" t="s">
        <v>489</v>
      </c>
    </row>
    <row r="398" spans="8:8" hidden="1">
      <c r="H398" t="s">
        <v>490</v>
      </c>
    </row>
    <row r="399" spans="8:8" hidden="1">
      <c r="H399" t="s">
        <v>491</v>
      </c>
    </row>
    <row r="400" spans="8:8" hidden="1">
      <c r="H400" t="s">
        <v>492</v>
      </c>
    </row>
    <row r="401" spans="8:8" hidden="1">
      <c r="H401" t="s">
        <v>493</v>
      </c>
    </row>
    <row r="402" spans="8:8" hidden="1">
      <c r="H402" t="s">
        <v>494</v>
      </c>
    </row>
    <row r="403" spans="8:8" hidden="1">
      <c r="H403" t="s">
        <v>495</v>
      </c>
    </row>
    <row r="404" spans="8:8" hidden="1">
      <c r="H404" t="s">
        <v>496</v>
      </c>
    </row>
    <row r="405" spans="8:8" hidden="1">
      <c r="H405" t="s">
        <v>496</v>
      </c>
    </row>
    <row r="406" spans="8:8" hidden="1">
      <c r="H406" t="s">
        <v>497</v>
      </c>
    </row>
    <row r="407" spans="8:8" hidden="1">
      <c r="H407" t="s">
        <v>498</v>
      </c>
    </row>
    <row r="408" spans="8:8" hidden="1">
      <c r="H408" t="s">
        <v>499</v>
      </c>
    </row>
    <row r="409" spans="8:8" hidden="1">
      <c r="H409" t="s">
        <v>500</v>
      </c>
    </row>
    <row r="410" spans="8:8" hidden="1">
      <c r="H410" t="s">
        <v>501</v>
      </c>
    </row>
    <row r="411" spans="8:8" hidden="1">
      <c r="H411" t="s">
        <v>502</v>
      </c>
    </row>
    <row r="412" spans="8:8" hidden="1">
      <c r="H412" t="s">
        <v>503</v>
      </c>
    </row>
    <row r="413" spans="8:8" hidden="1">
      <c r="H413" t="s">
        <v>504</v>
      </c>
    </row>
    <row r="414" spans="8:8" hidden="1">
      <c r="H414" t="s">
        <v>505</v>
      </c>
    </row>
    <row r="415" spans="8:8" hidden="1">
      <c r="H415" t="s">
        <v>506</v>
      </c>
    </row>
    <row r="416" spans="8:8" hidden="1">
      <c r="H416" t="s">
        <v>507</v>
      </c>
    </row>
    <row r="417" spans="8:8" hidden="1">
      <c r="H417" t="s">
        <v>508</v>
      </c>
    </row>
    <row r="418" spans="8:8" hidden="1">
      <c r="H418" t="s">
        <v>509</v>
      </c>
    </row>
    <row r="419" spans="8:8" hidden="1">
      <c r="H419" t="s">
        <v>510</v>
      </c>
    </row>
    <row r="420" spans="8:8" hidden="1">
      <c r="H420" t="s">
        <v>511</v>
      </c>
    </row>
    <row r="421" spans="8:8" hidden="1">
      <c r="H421" t="s">
        <v>512</v>
      </c>
    </row>
    <row r="422" spans="8:8" hidden="1">
      <c r="H422" t="s">
        <v>513</v>
      </c>
    </row>
    <row r="423" spans="8:8" hidden="1">
      <c r="H423" t="s">
        <v>514</v>
      </c>
    </row>
    <row r="424" spans="8:8" hidden="1">
      <c r="H424" t="s">
        <v>515</v>
      </c>
    </row>
    <row r="425" spans="8:8" hidden="1">
      <c r="H425" t="s">
        <v>516</v>
      </c>
    </row>
    <row r="426" spans="8:8" hidden="1">
      <c r="H426" t="s">
        <v>517</v>
      </c>
    </row>
    <row r="427" spans="8:8" hidden="1">
      <c r="H427" t="s">
        <v>518</v>
      </c>
    </row>
    <row r="428" spans="8:8" hidden="1">
      <c r="H428" t="s">
        <v>519</v>
      </c>
    </row>
    <row r="429" spans="8:8" hidden="1">
      <c r="H429" t="s">
        <v>520</v>
      </c>
    </row>
    <row r="430" spans="8:8" hidden="1">
      <c r="H430" t="s">
        <v>521</v>
      </c>
    </row>
    <row r="431" spans="8:8" hidden="1">
      <c r="H431" t="s">
        <v>522</v>
      </c>
    </row>
    <row r="432" spans="8:8" hidden="1">
      <c r="H432" t="s">
        <v>523</v>
      </c>
    </row>
    <row r="433" spans="8:8" hidden="1">
      <c r="H433" t="s">
        <v>524</v>
      </c>
    </row>
    <row r="434" spans="8:8" hidden="1">
      <c r="H434" t="s">
        <v>525</v>
      </c>
    </row>
    <row r="435" spans="8:8" hidden="1">
      <c r="H435" t="s">
        <v>526</v>
      </c>
    </row>
    <row r="436" spans="8:8" hidden="1">
      <c r="H436" t="s">
        <v>527</v>
      </c>
    </row>
    <row r="437" spans="8:8" hidden="1">
      <c r="H437" t="s">
        <v>528</v>
      </c>
    </row>
    <row r="438" spans="8:8" hidden="1">
      <c r="H438" t="s">
        <v>529</v>
      </c>
    </row>
    <row r="439" spans="8:8" hidden="1">
      <c r="H439" t="s">
        <v>530</v>
      </c>
    </row>
    <row r="440" spans="8:8" hidden="1">
      <c r="H440" t="s">
        <v>531</v>
      </c>
    </row>
    <row r="441" spans="8:8" hidden="1">
      <c r="H441" t="s">
        <v>532</v>
      </c>
    </row>
    <row r="442" spans="8:8" hidden="1">
      <c r="H442" t="s">
        <v>533</v>
      </c>
    </row>
    <row r="443" spans="8:8" hidden="1">
      <c r="H443" t="s">
        <v>534</v>
      </c>
    </row>
    <row r="444" spans="8:8" hidden="1">
      <c r="H444" t="s">
        <v>535</v>
      </c>
    </row>
    <row r="445" spans="8:8" hidden="1">
      <c r="H445" t="s">
        <v>536</v>
      </c>
    </row>
    <row r="446" spans="8:8" hidden="1">
      <c r="H446" t="s">
        <v>537</v>
      </c>
    </row>
    <row r="447" spans="8:8" hidden="1">
      <c r="H447" t="s">
        <v>538</v>
      </c>
    </row>
    <row r="448" spans="8:8" hidden="1">
      <c r="H448" t="s">
        <v>539</v>
      </c>
    </row>
    <row r="449" spans="8:8" hidden="1">
      <c r="H449" t="s">
        <v>540</v>
      </c>
    </row>
    <row r="450" spans="8:8" hidden="1">
      <c r="H450" t="s">
        <v>541</v>
      </c>
    </row>
    <row r="451" spans="8:8" hidden="1">
      <c r="H451" t="s">
        <v>542</v>
      </c>
    </row>
    <row r="452" spans="8:8" hidden="1">
      <c r="H452" t="s">
        <v>543</v>
      </c>
    </row>
    <row r="453" spans="8:8" hidden="1">
      <c r="H453" t="s">
        <v>544</v>
      </c>
    </row>
    <row r="454" spans="8:8" hidden="1">
      <c r="H454" t="s">
        <v>545</v>
      </c>
    </row>
    <row r="455" spans="8:8" hidden="1">
      <c r="H455" t="s">
        <v>546</v>
      </c>
    </row>
    <row r="456" spans="8:8" hidden="1">
      <c r="H456" t="s">
        <v>547</v>
      </c>
    </row>
    <row r="457" spans="8:8" hidden="1">
      <c r="H457" t="s">
        <v>548</v>
      </c>
    </row>
    <row r="458" spans="8:8" hidden="1">
      <c r="H458" t="s">
        <v>549</v>
      </c>
    </row>
    <row r="459" spans="8:8" hidden="1">
      <c r="H459" t="s">
        <v>550</v>
      </c>
    </row>
    <row r="460" spans="8:8" hidden="1">
      <c r="H460" t="s">
        <v>551</v>
      </c>
    </row>
    <row r="461" spans="8:8" hidden="1">
      <c r="H461" t="s">
        <v>552</v>
      </c>
    </row>
    <row r="462" spans="8:8" hidden="1">
      <c r="H462" t="s">
        <v>553</v>
      </c>
    </row>
    <row r="463" spans="8:8" hidden="1">
      <c r="H463" t="s">
        <v>554</v>
      </c>
    </row>
    <row r="464" spans="8:8" hidden="1">
      <c r="H464" t="s">
        <v>555</v>
      </c>
    </row>
    <row r="465" spans="8:8" hidden="1">
      <c r="H465" t="s">
        <v>556</v>
      </c>
    </row>
    <row r="466" spans="8:8" hidden="1">
      <c r="H466" t="s">
        <v>557</v>
      </c>
    </row>
    <row r="467" spans="8:8" hidden="1">
      <c r="H467" t="s">
        <v>558</v>
      </c>
    </row>
    <row r="468" spans="8:8" hidden="1">
      <c r="H468" t="s">
        <v>559</v>
      </c>
    </row>
    <row r="469" spans="8:8" hidden="1">
      <c r="H469" t="s">
        <v>560</v>
      </c>
    </row>
    <row r="470" spans="8:8" hidden="1">
      <c r="H470" t="s">
        <v>561</v>
      </c>
    </row>
    <row r="471" spans="8:8" hidden="1">
      <c r="H471" t="s">
        <v>562</v>
      </c>
    </row>
    <row r="472" spans="8:8" hidden="1">
      <c r="H472" t="s">
        <v>563</v>
      </c>
    </row>
    <row r="473" spans="8:8" hidden="1">
      <c r="H473" t="s">
        <v>564</v>
      </c>
    </row>
    <row r="474" spans="8:8" hidden="1">
      <c r="H474" t="s">
        <v>565</v>
      </c>
    </row>
    <row r="475" spans="8:8" hidden="1">
      <c r="H475" t="s">
        <v>566</v>
      </c>
    </row>
    <row r="476" spans="8:8" hidden="1">
      <c r="H476" t="s">
        <v>567</v>
      </c>
    </row>
    <row r="477" spans="8:8" hidden="1">
      <c r="H477" t="s">
        <v>568</v>
      </c>
    </row>
    <row r="478" spans="8:8" hidden="1">
      <c r="H478" t="s">
        <v>569</v>
      </c>
    </row>
    <row r="479" spans="8:8" hidden="1">
      <c r="H479" t="s">
        <v>570</v>
      </c>
    </row>
    <row r="480" spans="8:8" hidden="1">
      <c r="H480" t="s">
        <v>571</v>
      </c>
    </row>
    <row r="481" spans="8:8" hidden="1">
      <c r="H481" t="s">
        <v>572</v>
      </c>
    </row>
    <row r="482" spans="8:8" hidden="1">
      <c r="H482" t="s">
        <v>573</v>
      </c>
    </row>
    <row r="483" spans="8:8" hidden="1">
      <c r="H483" t="s">
        <v>574</v>
      </c>
    </row>
    <row r="484" spans="8:8" hidden="1">
      <c r="H484" t="s">
        <v>575</v>
      </c>
    </row>
    <row r="485" spans="8:8" hidden="1">
      <c r="H485" t="s">
        <v>576</v>
      </c>
    </row>
    <row r="486" spans="8:8" hidden="1">
      <c r="H486" t="s">
        <v>577</v>
      </c>
    </row>
    <row r="487" spans="8:8" hidden="1">
      <c r="H487" t="s">
        <v>578</v>
      </c>
    </row>
    <row r="488" spans="8:8" hidden="1">
      <c r="H488" t="s">
        <v>579</v>
      </c>
    </row>
    <row r="489" spans="8:8" hidden="1">
      <c r="H489" t="s">
        <v>580</v>
      </c>
    </row>
    <row r="490" spans="8:8" hidden="1">
      <c r="H490" t="s">
        <v>581</v>
      </c>
    </row>
    <row r="491" spans="8:8" hidden="1">
      <c r="H491" t="s">
        <v>582</v>
      </c>
    </row>
    <row r="492" spans="8:8" hidden="1">
      <c r="H492" t="s">
        <v>583</v>
      </c>
    </row>
    <row r="493" spans="8:8" hidden="1">
      <c r="H493" t="s">
        <v>584</v>
      </c>
    </row>
    <row r="494" spans="8:8" hidden="1">
      <c r="H494" t="s">
        <v>585</v>
      </c>
    </row>
    <row r="495" spans="8:8" hidden="1">
      <c r="H495" t="s">
        <v>586</v>
      </c>
    </row>
    <row r="496" spans="8:8" hidden="1">
      <c r="H496" t="s">
        <v>587</v>
      </c>
    </row>
    <row r="497" spans="8:8" hidden="1">
      <c r="H497" t="s">
        <v>588</v>
      </c>
    </row>
    <row r="498" spans="8:8" hidden="1">
      <c r="H498" t="s">
        <v>589</v>
      </c>
    </row>
    <row r="499" spans="8:8" hidden="1">
      <c r="H499" t="s">
        <v>590</v>
      </c>
    </row>
    <row r="500" spans="8:8" hidden="1">
      <c r="H500" t="s">
        <v>591</v>
      </c>
    </row>
    <row r="501" spans="8:8" hidden="1">
      <c r="H501" t="s">
        <v>592</v>
      </c>
    </row>
    <row r="502" spans="8:8" hidden="1">
      <c r="H502" t="s">
        <v>593</v>
      </c>
    </row>
    <row r="503" spans="8:8" hidden="1">
      <c r="H503" t="s">
        <v>594</v>
      </c>
    </row>
    <row r="504" spans="8:8" hidden="1">
      <c r="H504" t="s">
        <v>595</v>
      </c>
    </row>
    <row r="505" spans="8:8" hidden="1">
      <c r="H505" t="s">
        <v>596</v>
      </c>
    </row>
    <row r="506" spans="8:8" hidden="1">
      <c r="H506" t="s">
        <v>597</v>
      </c>
    </row>
    <row r="507" spans="8:8" hidden="1">
      <c r="H507" t="s">
        <v>598</v>
      </c>
    </row>
    <row r="508" spans="8:8" hidden="1">
      <c r="H508" t="s">
        <v>599</v>
      </c>
    </row>
    <row r="509" spans="8:8" hidden="1">
      <c r="H509" t="s">
        <v>600</v>
      </c>
    </row>
    <row r="510" spans="8:8" hidden="1">
      <c r="H510" t="s">
        <v>601</v>
      </c>
    </row>
    <row r="511" spans="8:8" hidden="1">
      <c r="H511" t="s">
        <v>602</v>
      </c>
    </row>
    <row r="512" spans="8:8" hidden="1">
      <c r="H512" t="s">
        <v>603</v>
      </c>
    </row>
    <row r="513" spans="8:8" hidden="1">
      <c r="H513" t="s">
        <v>604</v>
      </c>
    </row>
    <row r="514" spans="8:8" hidden="1">
      <c r="H514" t="s">
        <v>605</v>
      </c>
    </row>
    <row r="515" spans="8:8" hidden="1">
      <c r="H515" t="s">
        <v>606</v>
      </c>
    </row>
    <row r="516" spans="8:8" hidden="1">
      <c r="H516" t="s">
        <v>607</v>
      </c>
    </row>
    <row r="517" spans="8:8" hidden="1">
      <c r="H517" t="s">
        <v>608</v>
      </c>
    </row>
    <row r="518" spans="8:8" hidden="1">
      <c r="H518" t="s">
        <v>609</v>
      </c>
    </row>
    <row r="519" spans="8:8" hidden="1">
      <c r="H519" t="s">
        <v>610</v>
      </c>
    </row>
    <row r="520" spans="8:8" hidden="1">
      <c r="H520" t="s">
        <v>611</v>
      </c>
    </row>
    <row r="521" spans="8:8" hidden="1">
      <c r="H521" t="s">
        <v>612</v>
      </c>
    </row>
    <row r="522" spans="8:8" hidden="1">
      <c r="H522" t="s">
        <v>613</v>
      </c>
    </row>
    <row r="523" spans="8:8" hidden="1">
      <c r="H523" t="s">
        <v>614</v>
      </c>
    </row>
    <row r="524" spans="8:8" hidden="1">
      <c r="H524" t="s">
        <v>615</v>
      </c>
    </row>
    <row r="525" spans="8:8" hidden="1">
      <c r="H525" t="s">
        <v>616</v>
      </c>
    </row>
    <row r="526" spans="8:8" hidden="1">
      <c r="H526" t="s">
        <v>617</v>
      </c>
    </row>
    <row r="527" spans="8:8" hidden="1">
      <c r="H527" t="s">
        <v>618</v>
      </c>
    </row>
    <row r="528" spans="8:8" hidden="1">
      <c r="H528" t="s">
        <v>619</v>
      </c>
    </row>
    <row r="529" spans="8:8" hidden="1">
      <c r="H529" t="s">
        <v>620</v>
      </c>
    </row>
    <row r="530" spans="8:8" hidden="1">
      <c r="H530" t="s">
        <v>621</v>
      </c>
    </row>
    <row r="531" spans="8:8" hidden="1">
      <c r="H531" t="s">
        <v>622</v>
      </c>
    </row>
    <row r="532" spans="8:8" hidden="1">
      <c r="H532" t="s">
        <v>623</v>
      </c>
    </row>
    <row r="533" spans="8:8" hidden="1">
      <c r="H533" t="s">
        <v>624</v>
      </c>
    </row>
    <row r="534" spans="8:8" hidden="1">
      <c r="H534" t="s">
        <v>625</v>
      </c>
    </row>
    <row r="535" spans="8:8" hidden="1">
      <c r="H535" t="s">
        <v>626</v>
      </c>
    </row>
    <row r="536" spans="8:8" hidden="1">
      <c r="H536" t="s">
        <v>627</v>
      </c>
    </row>
    <row r="537" spans="8:8" hidden="1">
      <c r="H537" t="s">
        <v>628</v>
      </c>
    </row>
    <row r="538" spans="8:8" hidden="1">
      <c r="H538" t="s">
        <v>629</v>
      </c>
    </row>
    <row r="539" spans="8:8" hidden="1">
      <c r="H539" t="s">
        <v>630</v>
      </c>
    </row>
    <row r="540" spans="8:8" hidden="1">
      <c r="H540" t="s">
        <v>631</v>
      </c>
    </row>
    <row r="541" spans="8:8" hidden="1">
      <c r="H541" t="s">
        <v>632</v>
      </c>
    </row>
    <row r="542" spans="8:8" hidden="1">
      <c r="H542" t="s">
        <v>633</v>
      </c>
    </row>
    <row r="543" spans="8:8" hidden="1">
      <c r="H543" t="s">
        <v>634</v>
      </c>
    </row>
    <row r="544" spans="8:8" hidden="1">
      <c r="H544" t="s">
        <v>635</v>
      </c>
    </row>
    <row r="545" spans="8:8" hidden="1">
      <c r="H545" t="s">
        <v>636</v>
      </c>
    </row>
    <row r="546" spans="8:8" hidden="1">
      <c r="H546" t="s">
        <v>637</v>
      </c>
    </row>
    <row r="547" spans="8:8" hidden="1">
      <c r="H547" t="s">
        <v>638</v>
      </c>
    </row>
    <row r="548" spans="8:8" hidden="1">
      <c r="H548" t="s">
        <v>639</v>
      </c>
    </row>
    <row r="549" spans="8:8" hidden="1">
      <c r="H549" t="s">
        <v>640</v>
      </c>
    </row>
    <row r="550" spans="8:8" hidden="1">
      <c r="H550" t="s">
        <v>641</v>
      </c>
    </row>
    <row r="551" spans="8:8" hidden="1">
      <c r="H551" t="s">
        <v>642</v>
      </c>
    </row>
    <row r="552" spans="8:8" hidden="1">
      <c r="H552" t="s">
        <v>643</v>
      </c>
    </row>
    <row r="553" spans="8:8" hidden="1">
      <c r="H553" t="s">
        <v>644</v>
      </c>
    </row>
    <row r="554" spans="8:8" hidden="1">
      <c r="H554" t="s">
        <v>645</v>
      </c>
    </row>
    <row r="555" spans="8:8" hidden="1">
      <c r="H555" t="s">
        <v>646</v>
      </c>
    </row>
    <row r="556" spans="8:8" hidden="1">
      <c r="H556" t="s">
        <v>647</v>
      </c>
    </row>
    <row r="557" spans="8:8" hidden="1">
      <c r="H557" t="s">
        <v>648</v>
      </c>
    </row>
    <row r="558" spans="8:8" hidden="1">
      <c r="H558" t="s">
        <v>649</v>
      </c>
    </row>
    <row r="559" spans="8:8" hidden="1">
      <c r="H559" t="s">
        <v>650</v>
      </c>
    </row>
    <row r="560" spans="8:8" hidden="1">
      <c r="H560" t="s">
        <v>651</v>
      </c>
    </row>
    <row r="561" spans="8:8" hidden="1">
      <c r="H561" t="s">
        <v>652</v>
      </c>
    </row>
    <row r="562" spans="8:8" hidden="1">
      <c r="H562" t="s">
        <v>3</v>
      </c>
    </row>
    <row r="563" spans="8:8" hidden="1">
      <c r="H563" t="s">
        <v>653</v>
      </c>
    </row>
    <row r="564" spans="8:8" hidden="1">
      <c r="H564" t="s">
        <v>654</v>
      </c>
    </row>
    <row r="565" spans="8:8" hidden="1">
      <c r="H565" t="s">
        <v>655</v>
      </c>
    </row>
    <row r="566" spans="8:8" hidden="1">
      <c r="H566" t="s">
        <v>656</v>
      </c>
    </row>
    <row r="567" spans="8:8" hidden="1">
      <c r="H567" t="s">
        <v>657</v>
      </c>
    </row>
    <row r="568" spans="8:8" hidden="1">
      <c r="H568" t="s">
        <v>658</v>
      </c>
    </row>
    <row r="569" spans="8:8" hidden="1">
      <c r="H569" t="s">
        <v>659</v>
      </c>
    </row>
    <row r="570" spans="8:8" hidden="1">
      <c r="H570" t="s">
        <v>660</v>
      </c>
    </row>
    <row r="571" spans="8:8" hidden="1">
      <c r="H571" t="s">
        <v>661</v>
      </c>
    </row>
    <row r="572" spans="8:8" hidden="1">
      <c r="H572" t="s">
        <v>662</v>
      </c>
    </row>
    <row r="573" spans="8:8" hidden="1">
      <c r="H573" t="s">
        <v>663</v>
      </c>
    </row>
    <row r="574" spans="8:8" hidden="1">
      <c r="H574" t="s">
        <v>664</v>
      </c>
    </row>
    <row r="575" spans="8:8" hidden="1">
      <c r="H575" t="s">
        <v>665</v>
      </c>
    </row>
    <row r="576" spans="8:8" hidden="1">
      <c r="H576" t="s">
        <v>666</v>
      </c>
    </row>
    <row r="577" spans="8:8" hidden="1">
      <c r="H577" t="s">
        <v>667</v>
      </c>
    </row>
    <row r="578" spans="8:8" hidden="1">
      <c r="H578" t="s">
        <v>668</v>
      </c>
    </row>
    <row r="579" spans="8:8" hidden="1">
      <c r="H579" t="s">
        <v>669</v>
      </c>
    </row>
    <row r="580" spans="8:8" hidden="1">
      <c r="H580" t="s">
        <v>670</v>
      </c>
    </row>
    <row r="581" spans="8:8" hidden="1">
      <c r="H581" t="s">
        <v>671</v>
      </c>
    </row>
    <row r="582" spans="8:8" hidden="1">
      <c r="H582" t="s">
        <v>672</v>
      </c>
    </row>
    <row r="583" spans="8:8" hidden="1">
      <c r="H583" t="s">
        <v>673</v>
      </c>
    </row>
    <row r="584" spans="8:8" hidden="1">
      <c r="H584" t="s">
        <v>674</v>
      </c>
    </row>
    <row r="585" spans="8:8" hidden="1">
      <c r="H585" t="s">
        <v>675</v>
      </c>
    </row>
    <row r="586" spans="8:8" hidden="1">
      <c r="H586" t="s">
        <v>676</v>
      </c>
    </row>
    <row r="587" spans="8:8" hidden="1">
      <c r="H587" t="s">
        <v>677</v>
      </c>
    </row>
    <row r="588" spans="8:8" hidden="1">
      <c r="H588" t="s">
        <v>678</v>
      </c>
    </row>
    <row r="589" spans="8:8" hidden="1">
      <c r="H589" t="s">
        <v>679</v>
      </c>
    </row>
    <row r="590" spans="8:8" hidden="1">
      <c r="H590" t="s">
        <v>680</v>
      </c>
    </row>
    <row r="591" spans="8:8" hidden="1">
      <c r="H591" t="s">
        <v>681</v>
      </c>
    </row>
    <row r="592" spans="8:8" hidden="1">
      <c r="H592" t="s">
        <v>682</v>
      </c>
    </row>
    <row r="593" spans="8:8" hidden="1">
      <c r="H593" t="s">
        <v>683</v>
      </c>
    </row>
    <row r="594" spans="8:8" hidden="1">
      <c r="H594" t="s">
        <v>684</v>
      </c>
    </row>
    <row r="595" spans="8:8" hidden="1">
      <c r="H595" t="s">
        <v>685</v>
      </c>
    </row>
    <row r="596" spans="8:8" hidden="1">
      <c r="H596" t="s">
        <v>686</v>
      </c>
    </row>
    <row r="597" spans="8:8" hidden="1">
      <c r="H597" t="s">
        <v>687</v>
      </c>
    </row>
    <row r="598" spans="8:8" hidden="1">
      <c r="H598" t="s">
        <v>688</v>
      </c>
    </row>
    <row r="599" spans="8:8" hidden="1">
      <c r="H599" t="s">
        <v>689</v>
      </c>
    </row>
    <row r="600" spans="8:8" hidden="1">
      <c r="H600" t="s">
        <v>690</v>
      </c>
    </row>
    <row r="601" spans="8:8" hidden="1">
      <c r="H601" t="s">
        <v>691</v>
      </c>
    </row>
    <row r="602" spans="8:8" hidden="1">
      <c r="H602" t="s">
        <v>692</v>
      </c>
    </row>
    <row r="603" spans="8:8" hidden="1">
      <c r="H603" t="s">
        <v>693</v>
      </c>
    </row>
    <row r="604" spans="8:8" hidden="1">
      <c r="H604" t="s">
        <v>694</v>
      </c>
    </row>
    <row r="605" spans="8:8" hidden="1">
      <c r="H605" t="s">
        <v>695</v>
      </c>
    </row>
    <row r="606" spans="8:8" hidden="1">
      <c r="H606" t="s">
        <v>696</v>
      </c>
    </row>
    <row r="607" spans="8:8" hidden="1">
      <c r="H607" t="s">
        <v>697</v>
      </c>
    </row>
    <row r="608" spans="8:8" hidden="1">
      <c r="H608" t="s">
        <v>698</v>
      </c>
    </row>
    <row r="609" spans="8:8" hidden="1">
      <c r="H609" t="s">
        <v>699</v>
      </c>
    </row>
    <row r="610" spans="8:8" hidden="1">
      <c r="H610" t="s">
        <v>700</v>
      </c>
    </row>
    <row r="611" spans="8:8" hidden="1">
      <c r="H611" t="s">
        <v>701</v>
      </c>
    </row>
    <row r="612" spans="8:8" hidden="1">
      <c r="H612" t="s">
        <v>702</v>
      </c>
    </row>
    <row r="613" spans="8:8" hidden="1">
      <c r="H613" t="s">
        <v>703</v>
      </c>
    </row>
    <row r="614" spans="8:8" hidden="1">
      <c r="H614" t="s">
        <v>704</v>
      </c>
    </row>
    <row r="615" spans="8:8" hidden="1">
      <c r="H615" t="s">
        <v>705</v>
      </c>
    </row>
    <row r="616" spans="8:8" hidden="1">
      <c r="H616" t="s">
        <v>706</v>
      </c>
    </row>
    <row r="617" spans="8:8" hidden="1">
      <c r="H617" t="s">
        <v>707</v>
      </c>
    </row>
    <row r="618" spans="8:8" hidden="1">
      <c r="H618" t="s">
        <v>708</v>
      </c>
    </row>
    <row r="619" spans="8:8" hidden="1">
      <c r="H619" t="s">
        <v>709</v>
      </c>
    </row>
    <row r="620" spans="8:8" hidden="1">
      <c r="H620" t="s">
        <v>710</v>
      </c>
    </row>
    <row r="621" spans="8:8" hidden="1">
      <c r="H621" t="s">
        <v>711</v>
      </c>
    </row>
    <row r="622" spans="8:8" hidden="1">
      <c r="H622" t="s">
        <v>712</v>
      </c>
    </row>
    <row r="623" spans="8:8" hidden="1">
      <c r="H623" t="s">
        <v>713</v>
      </c>
    </row>
    <row r="624" spans="8:8" hidden="1">
      <c r="H624" t="s">
        <v>714</v>
      </c>
    </row>
    <row r="625" spans="8:8" hidden="1">
      <c r="H625" t="s">
        <v>715</v>
      </c>
    </row>
    <row r="626" spans="8:8" hidden="1">
      <c r="H626" t="s">
        <v>716</v>
      </c>
    </row>
    <row r="627" spans="8:8" hidden="1">
      <c r="H627" t="s">
        <v>717</v>
      </c>
    </row>
    <row r="628" spans="8:8" hidden="1">
      <c r="H628" t="s">
        <v>718</v>
      </c>
    </row>
    <row r="629" spans="8:8" hidden="1">
      <c r="H629" t="s">
        <v>719</v>
      </c>
    </row>
    <row r="630" spans="8:8" hidden="1">
      <c r="H630" t="s">
        <v>720</v>
      </c>
    </row>
    <row r="631" spans="8:8" hidden="1">
      <c r="H631" t="s">
        <v>721</v>
      </c>
    </row>
    <row r="632" spans="8:8" hidden="1">
      <c r="H632" t="s">
        <v>722</v>
      </c>
    </row>
    <row r="633" spans="8:8" hidden="1">
      <c r="H633" t="s">
        <v>723</v>
      </c>
    </row>
    <row r="634" spans="8:8" hidden="1">
      <c r="H634" t="s">
        <v>724</v>
      </c>
    </row>
    <row r="635" spans="8:8" hidden="1">
      <c r="H635" t="s">
        <v>725</v>
      </c>
    </row>
    <row r="636" spans="8:8" hidden="1">
      <c r="H636" t="s">
        <v>726</v>
      </c>
    </row>
    <row r="637" spans="8:8" hidden="1">
      <c r="H637" t="s">
        <v>727</v>
      </c>
    </row>
    <row r="638" spans="8:8" hidden="1">
      <c r="H638" t="s">
        <v>728</v>
      </c>
    </row>
    <row r="639" spans="8:8" hidden="1">
      <c r="H639" t="s">
        <v>729</v>
      </c>
    </row>
    <row r="640" spans="8:8" hidden="1">
      <c r="H640" t="s">
        <v>730</v>
      </c>
    </row>
    <row r="641" spans="8:8" hidden="1">
      <c r="H641" t="s">
        <v>731</v>
      </c>
    </row>
    <row r="642" spans="8:8" hidden="1">
      <c r="H642" t="s">
        <v>732</v>
      </c>
    </row>
    <row r="643" spans="8:8" hidden="1">
      <c r="H643" t="s">
        <v>733</v>
      </c>
    </row>
    <row r="644" spans="8:8" hidden="1">
      <c r="H644" t="s">
        <v>734</v>
      </c>
    </row>
    <row r="645" spans="8:8" hidden="1">
      <c r="H645" t="s">
        <v>735</v>
      </c>
    </row>
    <row r="646" spans="8:8" hidden="1">
      <c r="H646" t="s">
        <v>736</v>
      </c>
    </row>
    <row r="647" spans="8:8" hidden="1">
      <c r="H647" t="s">
        <v>737</v>
      </c>
    </row>
    <row r="648" spans="8:8" hidden="1">
      <c r="H648" t="s">
        <v>738</v>
      </c>
    </row>
    <row r="649" spans="8:8" hidden="1">
      <c r="H649" t="s">
        <v>739</v>
      </c>
    </row>
    <row r="650" spans="8:8" hidden="1">
      <c r="H650" t="s">
        <v>740</v>
      </c>
    </row>
    <row r="651" spans="8:8" hidden="1">
      <c r="H651" t="s">
        <v>741</v>
      </c>
    </row>
    <row r="652" spans="8:8" hidden="1">
      <c r="H652" t="s">
        <v>742</v>
      </c>
    </row>
    <row r="653" spans="8:8" hidden="1">
      <c r="H653" t="s">
        <v>743</v>
      </c>
    </row>
    <row r="654" spans="8:8" hidden="1">
      <c r="H654" t="s">
        <v>744</v>
      </c>
    </row>
    <row r="655" spans="8:8" hidden="1">
      <c r="H655" t="s">
        <v>745</v>
      </c>
    </row>
    <row r="656" spans="8:8" hidden="1">
      <c r="H656" t="s">
        <v>746</v>
      </c>
    </row>
    <row r="657" spans="8:8" hidden="1">
      <c r="H657" t="s">
        <v>747</v>
      </c>
    </row>
    <row r="658" spans="8:8" hidden="1">
      <c r="H658" t="s">
        <v>748</v>
      </c>
    </row>
    <row r="659" spans="8:8" hidden="1">
      <c r="H659" t="s">
        <v>749</v>
      </c>
    </row>
    <row r="660" spans="8:8" hidden="1">
      <c r="H660" t="s">
        <v>750</v>
      </c>
    </row>
    <row r="661" spans="8:8" hidden="1">
      <c r="H661" t="s">
        <v>751</v>
      </c>
    </row>
    <row r="662" spans="8:8" hidden="1">
      <c r="H662" t="s">
        <v>752</v>
      </c>
    </row>
    <row r="663" spans="8:8" hidden="1">
      <c r="H663" t="s">
        <v>753</v>
      </c>
    </row>
    <row r="664" spans="8:8" hidden="1">
      <c r="H664" t="s">
        <v>754</v>
      </c>
    </row>
    <row r="665" spans="8:8" hidden="1">
      <c r="H665" t="s">
        <v>755</v>
      </c>
    </row>
    <row r="666" spans="8:8" hidden="1">
      <c r="H666" t="s">
        <v>756</v>
      </c>
    </row>
    <row r="667" spans="8:8" hidden="1">
      <c r="H667" t="s">
        <v>757</v>
      </c>
    </row>
    <row r="668" spans="8:8" hidden="1">
      <c r="H668" t="s">
        <v>758</v>
      </c>
    </row>
    <row r="669" spans="8:8" hidden="1">
      <c r="H669" t="s">
        <v>759</v>
      </c>
    </row>
    <row r="670" spans="8:8" hidden="1">
      <c r="H670" t="s">
        <v>760</v>
      </c>
    </row>
    <row r="671" spans="8:8" hidden="1">
      <c r="H671" t="s">
        <v>761</v>
      </c>
    </row>
    <row r="672" spans="8:8" hidden="1">
      <c r="H672" t="s">
        <v>762</v>
      </c>
    </row>
    <row r="673" spans="8:8" hidden="1">
      <c r="H673" t="s">
        <v>763</v>
      </c>
    </row>
    <row r="674" spans="8:8" hidden="1">
      <c r="H674" t="s">
        <v>764</v>
      </c>
    </row>
    <row r="675" spans="8:8" hidden="1">
      <c r="H675" t="s">
        <v>765</v>
      </c>
    </row>
    <row r="676" spans="8:8" hidden="1">
      <c r="H676" t="s">
        <v>766</v>
      </c>
    </row>
    <row r="677" spans="8:8" hidden="1">
      <c r="H677" t="s">
        <v>767</v>
      </c>
    </row>
    <row r="678" spans="8:8" hidden="1">
      <c r="H678" t="s">
        <v>768</v>
      </c>
    </row>
    <row r="679" spans="8:8" hidden="1">
      <c r="H679" t="s">
        <v>769</v>
      </c>
    </row>
    <row r="680" spans="8:8" hidden="1">
      <c r="H680" t="s">
        <v>770</v>
      </c>
    </row>
    <row r="681" spans="8:8" hidden="1">
      <c r="H681" t="s">
        <v>771</v>
      </c>
    </row>
    <row r="682" spans="8:8" hidden="1">
      <c r="H682" t="s">
        <v>772</v>
      </c>
    </row>
    <row r="683" spans="8:8" hidden="1">
      <c r="H683" t="s">
        <v>773</v>
      </c>
    </row>
    <row r="684" spans="8:8" hidden="1">
      <c r="H684" t="s">
        <v>774</v>
      </c>
    </row>
    <row r="685" spans="8:8" hidden="1">
      <c r="H685" t="s">
        <v>775</v>
      </c>
    </row>
    <row r="686" spans="8:8" hidden="1">
      <c r="H686" t="s">
        <v>776</v>
      </c>
    </row>
    <row r="687" spans="8:8" hidden="1">
      <c r="H687" t="s">
        <v>777</v>
      </c>
    </row>
    <row r="688" spans="8:8" hidden="1">
      <c r="H688" t="s">
        <v>778</v>
      </c>
    </row>
    <row r="689" spans="8:8" hidden="1">
      <c r="H689" t="s">
        <v>779</v>
      </c>
    </row>
    <row r="690" spans="8:8" hidden="1">
      <c r="H690" t="s">
        <v>780</v>
      </c>
    </row>
    <row r="691" spans="8:8" hidden="1">
      <c r="H691" t="s">
        <v>781</v>
      </c>
    </row>
    <row r="692" spans="8:8" hidden="1">
      <c r="H692" t="s">
        <v>782</v>
      </c>
    </row>
    <row r="693" spans="8:8" hidden="1">
      <c r="H693" t="s">
        <v>783</v>
      </c>
    </row>
    <row r="694" spans="8:8" hidden="1">
      <c r="H694" t="s">
        <v>784</v>
      </c>
    </row>
    <row r="695" spans="8:8" hidden="1">
      <c r="H695" t="s">
        <v>785</v>
      </c>
    </row>
    <row r="696" spans="8:8" hidden="1">
      <c r="H696" t="s">
        <v>786</v>
      </c>
    </row>
    <row r="697" spans="8:8" hidden="1">
      <c r="H697" t="s">
        <v>787</v>
      </c>
    </row>
    <row r="698" spans="8:8" hidden="1">
      <c r="H698" t="s">
        <v>788</v>
      </c>
    </row>
    <row r="699" spans="8:8" hidden="1">
      <c r="H699" t="s">
        <v>789</v>
      </c>
    </row>
    <row r="700" spans="8:8" hidden="1">
      <c r="H700" t="s">
        <v>790</v>
      </c>
    </row>
    <row r="701" spans="8:8" hidden="1">
      <c r="H701" t="s">
        <v>791</v>
      </c>
    </row>
    <row r="702" spans="8:8" hidden="1">
      <c r="H702" t="s">
        <v>792</v>
      </c>
    </row>
    <row r="703" spans="8:8" hidden="1">
      <c r="H703" t="s">
        <v>793</v>
      </c>
    </row>
    <row r="704" spans="8:8" hidden="1">
      <c r="H704" t="s">
        <v>794</v>
      </c>
    </row>
    <row r="705" spans="8:8" hidden="1">
      <c r="H705" t="s">
        <v>795</v>
      </c>
    </row>
    <row r="706" spans="8:8" hidden="1">
      <c r="H706" t="s">
        <v>796</v>
      </c>
    </row>
    <row r="707" spans="8:8" hidden="1">
      <c r="H707" t="s">
        <v>797</v>
      </c>
    </row>
    <row r="708" spans="8:8" hidden="1">
      <c r="H708" t="s">
        <v>798</v>
      </c>
    </row>
    <row r="709" spans="8:8" hidden="1">
      <c r="H709" t="s">
        <v>799</v>
      </c>
    </row>
    <row r="710" spans="8:8" hidden="1">
      <c r="H710" t="s">
        <v>800</v>
      </c>
    </row>
    <row r="711" spans="8:8" hidden="1">
      <c r="H711" t="s">
        <v>801</v>
      </c>
    </row>
    <row r="712" spans="8:8" hidden="1">
      <c r="H712" t="s">
        <v>802</v>
      </c>
    </row>
    <row r="713" spans="8:8" hidden="1">
      <c r="H713" t="s">
        <v>803</v>
      </c>
    </row>
    <row r="714" spans="8:8" hidden="1">
      <c r="H714" t="s">
        <v>804</v>
      </c>
    </row>
    <row r="715" spans="8:8" hidden="1">
      <c r="H715" t="s">
        <v>805</v>
      </c>
    </row>
    <row r="716" spans="8:8" hidden="1">
      <c r="H716" t="s">
        <v>806</v>
      </c>
    </row>
    <row r="717" spans="8:8" hidden="1">
      <c r="H717" t="s">
        <v>807</v>
      </c>
    </row>
    <row r="718" spans="8:8" hidden="1">
      <c r="H718" t="s">
        <v>808</v>
      </c>
    </row>
    <row r="719" spans="8:8" hidden="1">
      <c r="H719" t="s">
        <v>809</v>
      </c>
    </row>
    <row r="720" spans="8:8" hidden="1">
      <c r="H720" t="s">
        <v>810</v>
      </c>
    </row>
    <row r="721" spans="8:8" hidden="1">
      <c r="H721" t="s">
        <v>811</v>
      </c>
    </row>
    <row r="722" spans="8:8" hidden="1">
      <c r="H722" t="s">
        <v>812</v>
      </c>
    </row>
    <row r="723" spans="8:8" hidden="1">
      <c r="H723" t="s">
        <v>813</v>
      </c>
    </row>
    <row r="724" spans="8:8" hidden="1">
      <c r="H724" t="s">
        <v>814</v>
      </c>
    </row>
    <row r="725" spans="8:8" hidden="1">
      <c r="H725" t="s">
        <v>815</v>
      </c>
    </row>
    <row r="726" spans="8:8" hidden="1">
      <c r="H726" t="s">
        <v>816</v>
      </c>
    </row>
    <row r="727" spans="8:8" hidden="1">
      <c r="H727" t="s">
        <v>817</v>
      </c>
    </row>
    <row r="728" spans="8:8" hidden="1">
      <c r="H728" t="s">
        <v>818</v>
      </c>
    </row>
    <row r="729" spans="8:8" hidden="1">
      <c r="H729" t="s">
        <v>819</v>
      </c>
    </row>
    <row r="730" spans="8:8" hidden="1">
      <c r="H730" t="s">
        <v>820</v>
      </c>
    </row>
    <row r="731" spans="8:8" hidden="1">
      <c r="H731" t="s">
        <v>821</v>
      </c>
    </row>
    <row r="732" spans="8:8" hidden="1">
      <c r="H732" t="s">
        <v>822</v>
      </c>
    </row>
    <row r="733" spans="8:8" hidden="1">
      <c r="H733" t="s">
        <v>823</v>
      </c>
    </row>
    <row r="734" spans="8:8" hidden="1">
      <c r="H734" t="s">
        <v>824</v>
      </c>
    </row>
    <row r="735" spans="8:8" hidden="1">
      <c r="H735" t="s">
        <v>825</v>
      </c>
    </row>
    <row r="736" spans="8:8" hidden="1">
      <c r="H736" t="s">
        <v>826</v>
      </c>
    </row>
    <row r="737" spans="8:8" hidden="1">
      <c r="H737" t="s">
        <v>827</v>
      </c>
    </row>
    <row r="738" spans="8:8" hidden="1">
      <c r="H738" t="s">
        <v>828</v>
      </c>
    </row>
    <row r="739" spans="8:8" hidden="1">
      <c r="H739" t="s">
        <v>829</v>
      </c>
    </row>
    <row r="740" spans="8:8" hidden="1">
      <c r="H740" t="s">
        <v>830</v>
      </c>
    </row>
    <row r="741" spans="8:8" hidden="1">
      <c r="H741" t="s">
        <v>831</v>
      </c>
    </row>
    <row r="742" spans="8:8" hidden="1">
      <c r="H742" t="s">
        <v>832</v>
      </c>
    </row>
    <row r="743" spans="8:8" hidden="1">
      <c r="H743" t="s">
        <v>833</v>
      </c>
    </row>
    <row r="744" spans="8:8" hidden="1">
      <c r="H744" t="s">
        <v>834</v>
      </c>
    </row>
    <row r="745" spans="8:8" hidden="1">
      <c r="H745" t="s">
        <v>835</v>
      </c>
    </row>
    <row r="746" spans="8:8" hidden="1">
      <c r="H746" t="s">
        <v>836</v>
      </c>
    </row>
    <row r="747" spans="8:8" hidden="1">
      <c r="H747" t="s">
        <v>837</v>
      </c>
    </row>
    <row r="748" spans="8:8" hidden="1">
      <c r="H748" t="s">
        <v>838</v>
      </c>
    </row>
    <row r="749" spans="8:8" hidden="1">
      <c r="H749" t="s">
        <v>839</v>
      </c>
    </row>
    <row r="750" spans="8:8" hidden="1">
      <c r="H750" t="s">
        <v>840</v>
      </c>
    </row>
    <row r="751" spans="8:8" hidden="1">
      <c r="H751" t="s">
        <v>841</v>
      </c>
    </row>
    <row r="752" spans="8:8" hidden="1">
      <c r="H752" t="s">
        <v>842</v>
      </c>
    </row>
    <row r="753" spans="8:8" hidden="1">
      <c r="H753" t="s">
        <v>843</v>
      </c>
    </row>
    <row r="754" spans="8:8" hidden="1">
      <c r="H754" t="s">
        <v>844</v>
      </c>
    </row>
    <row r="755" spans="8:8" hidden="1">
      <c r="H755" t="s">
        <v>845</v>
      </c>
    </row>
    <row r="756" spans="8:8" hidden="1">
      <c r="H756" t="s">
        <v>846</v>
      </c>
    </row>
    <row r="757" spans="8:8" hidden="1">
      <c r="H757" t="s">
        <v>847</v>
      </c>
    </row>
    <row r="758" spans="8:8" hidden="1">
      <c r="H758" t="s">
        <v>848</v>
      </c>
    </row>
    <row r="759" spans="8:8" hidden="1">
      <c r="H759" t="s">
        <v>849</v>
      </c>
    </row>
    <row r="760" spans="8:8" hidden="1">
      <c r="H760" t="s">
        <v>850</v>
      </c>
    </row>
    <row r="761" spans="8:8" hidden="1">
      <c r="H761" t="s">
        <v>851</v>
      </c>
    </row>
    <row r="762" spans="8:8" hidden="1">
      <c r="H762" t="s">
        <v>852</v>
      </c>
    </row>
    <row r="763" spans="8:8" hidden="1">
      <c r="H763" t="s">
        <v>853</v>
      </c>
    </row>
    <row r="764" spans="8:8" hidden="1">
      <c r="H764" t="s">
        <v>854</v>
      </c>
    </row>
    <row r="765" spans="8:8" hidden="1">
      <c r="H765" t="s">
        <v>855</v>
      </c>
    </row>
    <row r="766" spans="8:8" hidden="1">
      <c r="H766" t="s">
        <v>856</v>
      </c>
    </row>
    <row r="767" spans="8:8" hidden="1">
      <c r="H767" t="s">
        <v>857</v>
      </c>
    </row>
    <row r="768" spans="8:8" hidden="1">
      <c r="H768" t="s">
        <v>858</v>
      </c>
    </row>
    <row r="769" spans="8:8" hidden="1">
      <c r="H769" t="s">
        <v>859</v>
      </c>
    </row>
    <row r="770" spans="8:8" hidden="1">
      <c r="H770" t="s">
        <v>860</v>
      </c>
    </row>
    <row r="771" spans="8:8" hidden="1">
      <c r="H771" t="s">
        <v>861</v>
      </c>
    </row>
    <row r="772" spans="8:8" hidden="1">
      <c r="H772" t="s">
        <v>862</v>
      </c>
    </row>
    <row r="773" spans="8:8" hidden="1">
      <c r="H773" t="s">
        <v>863</v>
      </c>
    </row>
    <row r="774" spans="8:8" hidden="1">
      <c r="H774" t="s">
        <v>864</v>
      </c>
    </row>
    <row r="775" spans="8:8" hidden="1">
      <c r="H775" t="s">
        <v>865</v>
      </c>
    </row>
    <row r="776" spans="8:8" hidden="1">
      <c r="H776" t="s">
        <v>866</v>
      </c>
    </row>
    <row r="777" spans="8:8" hidden="1">
      <c r="H777" t="s">
        <v>867</v>
      </c>
    </row>
    <row r="778" spans="8:8" hidden="1">
      <c r="H778" t="s">
        <v>868</v>
      </c>
    </row>
    <row r="779" spans="8:8" hidden="1">
      <c r="H779" t="s">
        <v>869</v>
      </c>
    </row>
    <row r="780" spans="8:8" hidden="1">
      <c r="H780" t="s">
        <v>870</v>
      </c>
    </row>
    <row r="781" spans="8:8" hidden="1">
      <c r="H781" t="s">
        <v>871</v>
      </c>
    </row>
    <row r="782" spans="8:8" hidden="1">
      <c r="H782" t="s">
        <v>872</v>
      </c>
    </row>
    <row r="783" spans="8:8" hidden="1">
      <c r="H783" t="s">
        <v>873</v>
      </c>
    </row>
    <row r="784" spans="8:8" hidden="1">
      <c r="H784" t="s">
        <v>874</v>
      </c>
    </row>
    <row r="785" spans="8:8" hidden="1">
      <c r="H785" t="s">
        <v>875</v>
      </c>
    </row>
    <row r="786" spans="8:8" hidden="1">
      <c r="H786" t="s">
        <v>876</v>
      </c>
    </row>
    <row r="787" spans="8:8" hidden="1">
      <c r="H787" t="s">
        <v>877</v>
      </c>
    </row>
    <row r="788" spans="8:8" hidden="1">
      <c r="H788" t="s">
        <v>878</v>
      </c>
    </row>
    <row r="789" spans="8:8" hidden="1">
      <c r="H789" t="s">
        <v>879</v>
      </c>
    </row>
    <row r="790" spans="8:8" hidden="1">
      <c r="H790" t="s">
        <v>880</v>
      </c>
    </row>
    <row r="791" spans="8:8" hidden="1">
      <c r="H791" t="s">
        <v>881</v>
      </c>
    </row>
    <row r="792" spans="8:8" hidden="1">
      <c r="H792" t="s">
        <v>882</v>
      </c>
    </row>
    <row r="793" spans="8:8" hidden="1">
      <c r="H793" t="s">
        <v>883</v>
      </c>
    </row>
    <row r="794" spans="8:8" hidden="1">
      <c r="H794" t="s">
        <v>884</v>
      </c>
    </row>
    <row r="795" spans="8:8" hidden="1">
      <c r="H795" t="s">
        <v>885</v>
      </c>
    </row>
    <row r="796" spans="8:8" hidden="1">
      <c r="H796" t="s">
        <v>886</v>
      </c>
    </row>
    <row r="797" spans="8:8" hidden="1">
      <c r="H797" t="s">
        <v>887</v>
      </c>
    </row>
    <row r="798" spans="8:8" hidden="1">
      <c r="H798" t="s">
        <v>888</v>
      </c>
    </row>
    <row r="799" spans="8:8" hidden="1">
      <c r="H799" t="s">
        <v>889</v>
      </c>
    </row>
    <row r="800" spans="8:8" hidden="1">
      <c r="H800" t="s">
        <v>890</v>
      </c>
    </row>
    <row r="801" spans="8:8" hidden="1">
      <c r="H801" t="s">
        <v>891</v>
      </c>
    </row>
    <row r="802" spans="8:8" hidden="1">
      <c r="H802" t="s">
        <v>892</v>
      </c>
    </row>
    <row r="803" spans="8:8" hidden="1">
      <c r="H803" t="s">
        <v>893</v>
      </c>
    </row>
    <row r="804" spans="8:8" hidden="1">
      <c r="H804" t="s">
        <v>894</v>
      </c>
    </row>
    <row r="805" spans="8:8" hidden="1">
      <c r="H805" t="s">
        <v>895</v>
      </c>
    </row>
    <row r="806" spans="8:8" hidden="1">
      <c r="H806" t="s">
        <v>896</v>
      </c>
    </row>
    <row r="807" spans="8:8" hidden="1">
      <c r="H807" t="s">
        <v>897</v>
      </c>
    </row>
    <row r="808" spans="8:8" hidden="1">
      <c r="H808" t="s">
        <v>898</v>
      </c>
    </row>
    <row r="809" spans="8:8" hidden="1">
      <c r="H809" t="s">
        <v>899</v>
      </c>
    </row>
    <row r="810" spans="8:8" hidden="1">
      <c r="H810" t="s">
        <v>900</v>
      </c>
    </row>
    <row r="811" spans="8:8" hidden="1">
      <c r="H811" t="s">
        <v>901</v>
      </c>
    </row>
    <row r="812" spans="8:8" hidden="1">
      <c r="H812" t="s">
        <v>902</v>
      </c>
    </row>
    <row r="813" spans="8:8" hidden="1">
      <c r="H813" t="s">
        <v>903</v>
      </c>
    </row>
    <row r="814" spans="8:8" hidden="1">
      <c r="H814" t="s">
        <v>904</v>
      </c>
    </row>
    <row r="815" spans="8:8" hidden="1">
      <c r="H815" t="s">
        <v>905</v>
      </c>
    </row>
    <row r="816" spans="8:8" hidden="1">
      <c r="H816" t="s">
        <v>906</v>
      </c>
    </row>
    <row r="817" spans="8:8" hidden="1">
      <c r="H817" t="s">
        <v>907</v>
      </c>
    </row>
    <row r="818" spans="8:8" hidden="1">
      <c r="H818" t="s">
        <v>908</v>
      </c>
    </row>
    <row r="819" spans="8:8" hidden="1">
      <c r="H819" t="s">
        <v>909</v>
      </c>
    </row>
    <row r="820" spans="8:8" hidden="1">
      <c r="H820" t="s">
        <v>910</v>
      </c>
    </row>
    <row r="821" spans="8:8" hidden="1">
      <c r="H821" t="s">
        <v>911</v>
      </c>
    </row>
    <row r="822" spans="8:8" hidden="1">
      <c r="H822" t="s">
        <v>912</v>
      </c>
    </row>
    <row r="823" spans="8:8" hidden="1">
      <c r="H823" t="s">
        <v>913</v>
      </c>
    </row>
    <row r="824" spans="8:8" hidden="1">
      <c r="H824" t="s">
        <v>914</v>
      </c>
    </row>
    <row r="825" spans="8:8" hidden="1">
      <c r="H825" t="s">
        <v>915</v>
      </c>
    </row>
    <row r="826" spans="8:8" hidden="1">
      <c r="H826" t="s">
        <v>916</v>
      </c>
    </row>
    <row r="827" spans="8:8" hidden="1">
      <c r="H827" t="s">
        <v>917</v>
      </c>
    </row>
    <row r="828" spans="8:8" hidden="1">
      <c r="H828" t="s">
        <v>918</v>
      </c>
    </row>
    <row r="829" spans="8:8" hidden="1">
      <c r="H829" t="s">
        <v>919</v>
      </c>
    </row>
    <row r="830" spans="8:8" hidden="1">
      <c r="H830" t="s">
        <v>920</v>
      </c>
    </row>
    <row r="831" spans="8:8" hidden="1">
      <c r="H831" t="s">
        <v>921</v>
      </c>
    </row>
    <row r="832" spans="8:8" hidden="1">
      <c r="H832" t="s">
        <v>922</v>
      </c>
    </row>
    <row r="833" spans="8:8" hidden="1">
      <c r="H833" t="s">
        <v>923</v>
      </c>
    </row>
    <row r="834" spans="8:8" hidden="1">
      <c r="H834" t="s">
        <v>924</v>
      </c>
    </row>
    <row r="835" spans="8:8" hidden="1">
      <c r="H835" t="s">
        <v>925</v>
      </c>
    </row>
    <row r="836" spans="8:8" hidden="1">
      <c r="H836" t="s">
        <v>926</v>
      </c>
    </row>
    <row r="837" spans="8:8" hidden="1">
      <c r="H837" t="s">
        <v>927</v>
      </c>
    </row>
    <row r="838" spans="8:8" hidden="1">
      <c r="H838" t="s">
        <v>928</v>
      </c>
    </row>
    <row r="839" spans="8:8" hidden="1">
      <c r="H839" t="s">
        <v>929</v>
      </c>
    </row>
    <row r="840" spans="8:8" hidden="1">
      <c r="H840" t="s">
        <v>930</v>
      </c>
    </row>
    <row r="841" spans="8:8" hidden="1">
      <c r="H841" t="s">
        <v>931</v>
      </c>
    </row>
    <row r="842" spans="8:8" hidden="1">
      <c r="H842" t="s">
        <v>932</v>
      </c>
    </row>
    <row r="843" spans="8:8" hidden="1">
      <c r="H843" t="s">
        <v>933</v>
      </c>
    </row>
    <row r="844" spans="8:8" hidden="1">
      <c r="H844" t="s">
        <v>934</v>
      </c>
    </row>
    <row r="845" spans="8:8" hidden="1">
      <c r="H845" t="s">
        <v>935</v>
      </c>
    </row>
    <row r="846" spans="8:8" hidden="1">
      <c r="H846" t="s">
        <v>936</v>
      </c>
    </row>
    <row r="847" spans="8:8" hidden="1">
      <c r="H847" t="s">
        <v>937</v>
      </c>
    </row>
    <row r="848" spans="8:8" hidden="1">
      <c r="H848" t="s">
        <v>938</v>
      </c>
    </row>
    <row r="849" spans="8:8" hidden="1">
      <c r="H849" t="s">
        <v>939</v>
      </c>
    </row>
    <row r="850" spans="8:8" hidden="1">
      <c r="H850" t="s">
        <v>940</v>
      </c>
    </row>
    <row r="851" spans="8:8" hidden="1">
      <c r="H851" t="s">
        <v>941</v>
      </c>
    </row>
    <row r="852" spans="8:8" hidden="1">
      <c r="H852" t="s">
        <v>942</v>
      </c>
    </row>
    <row r="853" spans="8:8" hidden="1">
      <c r="H853" t="s">
        <v>943</v>
      </c>
    </row>
    <row r="854" spans="8:8" hidden="1">
      <c r="H854" t="s">
        <v>944</v>
      </c>
    </row>
    <row r="855" spans="8:8" hidden="1">
      <c r="H855" t="s">
        <v>945</v>
      </c>
    </row>
    <row r="856" spans="8:8" hidden="1">
      <c r="H856" t="s">
        <v>946</v>
      </c>
    </row>
    <row r="857" spans="8:8" hidden="1">
      <c r="H857" t="s">
        <v>947</v>
      </c>
    </row>
    <row r="858" spans="8:8" hidden="1">
      <c r="H858" t="s">
        <v>948</v>
      </c>
    </row>
    <row r="859" spans="8:8" hidden="1">
      <c r="H859" t="s">
        <v>949</v>
      </c>
    </row>
    <row r="860" spans="8:8" hidden="1">
      <c r="H860" t="s">
        <v>950</v>
      </c>
    </row>
    <row r="861" spans="8:8" hidden="1">
      <c r="H861" t="s">
        <v>951</v>
      </c>
    </row>
    <row r="862" spans="8:8" hidden="1">
      <c r="H862" t="s">
        <v>952</v>
      </c>
    </row>
    <row r="863" spans="8:8" hidden="1">
      <c r="H863" t="s">
        <v>953</v>
      </c>
    </row>
    <row r="864" spans="8:8" hidden="1">
      <c r="H864" t="s">
        <v>954</v>
      </c>
    </row>
    <row r="865" spans="8:8" hidden="1">
      <c r="H865" t="s">
        <v>955</v>
      </c>
    </row>
    <row r="866" spans="8:8" hidden="1">
      <c r="H866" t="s">
        <v>956</v>
      </c>
    </row>
    <row r="867" spans="8:8" hidden="1">
      <c r="H867" t="s">
        <v>957</v>
      </c>
    </row>
    <row r="868" spans="8:8" hidden="1">
      <c r="H868" t="s">
        <v>958</v>
      </c>
    </row>
    <row r="869" spans="8:8" hidden="1">
      <c r="H869" t="s">
        <v>959</v>
      </c>
    </row>
    <row r="870" spans="8:8" hidden="1">
      <c r="H870" t="s">
        <v>960</v>
      </c>
    </row>
    <row r="871" spans="8:8" hidden="1">
      <c r="H871" t="s">
        <v>961</v>
      </c>
    </row>
    <row r="872" spans="8:8" hidden="1">
      <c r="H872" t="s">
        <v>962</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C5" sqref="C5:F5"/>
    </sheetView>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87" t="s">
        <v>2</v>
      </c>
      <c r="B3" s="87"/>
      <c r="C3" s="88" t="s">
        <v>776</v>
      </c>
      <c r="D3" s="88"/>
      <c r="E3" s="88"/>
      <c r="F3" s="88"/>
      <c r="G3" s="4"/>
      <c r="H3" s="4"/>
      <c r="I3" s="4"/>
      <c r="J3" s="4"/>
      <c r="K3" s="4"/>
      <c r="L3" s="4"/>
      <c r="M3" s="4"/>
      <c r="N3" s="4"/>
      <c r="O3" s="4"/>
      <c r="P3" s="4"/>
      <c r="Q3" s="4"/>
      <c r="R3" s="4"/>
      <c r="S3" s="4"/>
      <c r="T3" s="4"/>
      <c r="U3" s="4"/>
      <c r="V3" s="4"/>
    </row>
    <row r="4" spans="1:23">
      <c r="A4" s="87" t="s">
        <v>4</v>
      </c>
      <c r="B4" s="87"/>
      <c r="C4" s="88" t="s">
        <v>37</v>
      </c>
      <c r="D4" s="88"/>
      <c r="E4" s="88"/>
      <c r="F4" s="88"/>
      <c r="G4" s="4"/>
      <c r="H4" s="4"/>
      <c r="I4" s="4"/>
      <c r="J4" s="4"/>
      <c r="K4" s="4"/>
      <c r="L4" s="4"/>
      <c r="M4" s="4"/>
      <c r="N4" s="4"/>
      <c r="O4" s="4"/>
      <c r="P4" s="4"/>
      <c r="Q4" s="4"/>
      <c r="R4" s="4"/>
      <c r="S4" s="4"/>
      <c r="T4" s="4"/>
      <c r="U4" s="4"/>
      <c r="V4" s="4"/>
    </row>
    <row r="5" spans="1:23">
      <c r="A5" s="87" t="s">
        <v>6</v>
      </c>
      <c r="B5" s="87"/>
      <c r="C5" s="89">
        <v>44595</v>
      </c>
      <c r="D5" s="89"/>
      <c r="E5" s="89"/>
      <c r="F5" s="89"/>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963</v>
      </c>
      <c r="B8" s="18" t="s">
        <v>964</v>
      </c>
      <c r="C8" s="18" t="s">
        <v>965</v>
      </c>
      <c r="D8" s="18" t="s">
        <v>34</v>
      </c>
      <c r="E8" s="19" t="s">
        <v>966</v>
      </c>
      <c r="F8" s="20">
        <v>42019</v>
      </c>
      <c r="G8" s="20">
        <v>42384</v>
      </c>
      <c r="H8" s="18" t="s">
        <v>967</v>
      </c>
      <c r="I8" s="18" t="s">
        <v>92</v>
      </c>
      <c r="J8" s="18" t="s">
        <v>95</v>
      </c>
      <c r="K8" s="18" t="s">
        <v>30</v>
      </c>
      <c r="L8" s="18"/>
      <c r="M8" s="20">
        <v>42019</v>
      </c>
      <c r="N8" s="18" t="s">
        <v>41</v>
      </c>
      <c r="O8" s="18" t="s">
        <v>32</v>
      </c>
      <c r="P8" s="18"/>
      <c r="Q8" s="20"/>
      <c r="R8" s="20"/>
      <c r="S8" s="18"/>
      <c r="T8" s="18"/>
      <c r="U8" s="18"/>
      <c r="V8" s="18"/>
      <c r="W8" s="18"/>
    </row>
    <row r="9" spans="1:23">
      <c r="A9" s="3" t="s">
        <v>963</v>
      </c>
      <c r="B9" s="3" t="s">
        <v>968</v>
      </c>
      <c r="C9" s="3" t="s">
        <v>965</v>
      </c>
      <c r="D9" s="3" t="s">
        <v>39</v>
      </c>
      <c r="E9" s="21" t="s">
        <v>969</v>
      </c>
      <c r="F9" s="22">
        <v>42019</v>
      </c>
      <c r="G9" s="22">
        <v>42384</v>
      </c>
      <c r="H9" s="3" t="s">
        <v>967</v>
      </c>
      <c r="I9" s="3" t="s">
        <v>92</v>
      </c>
      <c r="J9" s="3" t="s">
        <v>95</v>
      </c>
      <c r="K9" s="3" t="s">
        <v>30</v>
      </c>
      <c r="L9" s="3"/>
      <c r="M9" s="22">
        <v>42019</v>
      </c>
      <c r="N9" s="3" t="s">
        <v>31</v>
      </c>
      <c r="O9" s="3" t="s">
        <v>35</v>
      </c>
      <c r="P9" s="3">
        <v>1</v>
      </c>
      <c r="Q9" s="22">
        <v>42384</v>
      </c>
      <c r="R9" s="22">
        <v>42750</v>
      </c>
      <c r="S9" s="3" t="s">
        <v>967</v>
      </c>
      <c r="T9" s="3" t="s">
        <v>92</v>
      </c>
      <c r="U9" s="3" t="s">
        <v>95</v>
      </c>
      <c r="V9" s="3" t="s">
        <v>40</v>
      </c>
      <c r="W9" s="3" t="s">
        <v>970</v>
      </c>
    </row>
    <row r="10" spans="1:23">
      <c r="A10" s="3" t="s">
        <v>963</v>
      </c>
      <c r="B10" s="3" t="s">
        <v>971</v>
      </c>
      <c r="C10" s="3" t="s">
        <v>965</v>
      </c>
      <c r="D10" s="3" t="s">
        <v>43</v>
      </c>
      <c r="E10" s="21" t="s">
        <v>972</v>
      </c>
      <c r="F10" s="22">
        <v>42019</v>
      </c>
      <c r="G10" s="22">
        <v>43115</v>
      </c>
      <c r="H10" s="3" t="s">
        <v>967</v>
      </c>
      <c r="I10" s="3" t="s">
        <v>92</v>
      </c>
      <c r="J10" s="3" t="s">
        <v>95</v>
      </c>
      <c r="K10" s="3" t="s">
        <v>40</v>
      </c>
      <c r="L10" s="3" t="s">
        <v>970</v>
      </c>
      <c r="M10" s="22">
        <v>42019</v>
      </c>
      <c r="N10" s="3" t="s">
        <v>31</v>
      </c>
      <c r="O10" s="3" t="s">
        <v>32</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Gerardo Romero Ambriz</cp:lastModifiedBy>
  <cp:revision>23</cp:revision>
  <cp:lastPrinted>2017-10-13T19:11:19Z</cp:lastPrinted>
  <dcterms:created xsi:type="dcterms:W3CDTF">2016-09-19T17:34:32Z</dcterms:created>
  <dcterms:modified xsi:type="dcterms:W3CDTF">2023-01-30T15:45:59Z</dcterms:modified>
</cp:coreProperties>
</file>