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D:\Documentos\IMSS GRA\IER\2do. Semestre 2020\"/>
    </mc:Choice>
  </mc:AlternateContent>
  <xr:revisionPtr revIDLastSave="0" documentId="8_{90F344D5-4C17-47CD-A546-137A24042434}" xr6:coauthVersionLast="46" xr6:coauthVersionMax="46" xr10:uidLastSave="{00000000-0000-0000-0000-000000000000}"/>
  <bookViews>
    <workbookView xWindow="-120" yWindow="-120" windowWidth="20730" windowHeight="11160" xr2:uid="{00000000-000D-0000-FFFF-FFFF00000000}"/>
  </bookViews>
  <sheets>
    <sheet name="IER" sheetId="1" r:id="rId1"/>
    <sheet name="Instructivo" sheetId="2" r:id="rId2"/>
    <sheet name="Ejemplo" sheetId="3" r:id="rId3"/>
  </sheets>
  <definedNames>
    <definedName name="_xlnm._FilterDatabase" localSheetId="0" hidden="1">IER!$A$7:$W$200</definedName>
  </definedNames>
  <calcPr calcId="0"/>
</workbook>
</file>

<file path=xl/sharedStrings.xml><?xml version="1.0" encoding="utf-8"?>
<sst xmlns="http://schemas.openxmlformats.org/spreadsheetml/2006/main" count="5513" uniqueCount="1827">
  <si>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</si>
  <si>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</si>
  <si>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</si>
  <si>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</si>
  <si>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</si>
  <si>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</si>
  <si>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</si>
  <si>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</si>
  <si>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</si>
  <si>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</si>
  <si>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</si>
  <si>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</si>
  <si>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</si>
  <si>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</si>
  <si>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</si>
  <si>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</si>
  <si>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</si>
  <si>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</si>
  <si>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</si>
  <si>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</si>
  <si>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</si>
  <si>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</si>
  <si>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</si>
  <si>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</si>
  <si>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</si>
  <si>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</si>
  <si>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</si>
  <si>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</si>
  <si>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</si>
  <si>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</si>
  <si>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Jefatura de Servicios Jurídicos Delegación Quintana Roo</t>
  </si>
  <si>
    <t>Investigación Laboral</t>
  </si>
  <si>
    <t>Solicitud de Acceso</t>
  </si>
  <si>
    <t>04 años</t>
  </si>
  <si>
    <t xml:space="preserve">Ley General de Transparencia y Acceso a la Información Pública articulo 113 y 117  </t>
  </si>
  <si>
    <t>Completa</t>
  </si>
  <si>
    <t>Clasificado</t>
  </si>
  <si>
    <t>No</t>
  </si>
  <si>
    <t xml:space="preserve">Ley General de Transparencia y Acceso a la Información Pública articulo 110   </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</si>
  <si>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</si>
  <si>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</si>
  <si>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</si>
  <si>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</si>
  <si>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</si>
  <si>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</si>
  <si>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</si>
  <si>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</si>
  <si>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</si>
  <si>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</si>
  <si>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</si>
  <si>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</si>
  <si>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</si>
  <si>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</si>
  <si>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</si>
  <si>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</si>
  <si>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</si>
  <si>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</si>
  <si>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</si>
  <si>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</si>
  <si>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</si>
  <si>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</si>
  <si>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</si>
  <si>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</si>
  <si>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</si>
  <si>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</si>
  <si>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</si>
  <si>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</si>
  <si>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</si>
  <si>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</si>
  <si>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</si>
  <si>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</si>
  <si>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</si>
  <si>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</si>
  <si>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</si>
  <si>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</si>
  <si>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</si>
  <si>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</si>
  <si>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</si>
  <si>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</si>
  <si>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</si>
  <si>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</si>
  <si>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</si>
  <si>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</si>
  <si>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</si>
  <si>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</si>
  <si>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</si>
  <si>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</si>
  <si>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</si>
  <si>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</si>
  <si>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</si>
  <si>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</si>
  <si>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</si>
  <si>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</si>
  <si>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</si>
  <si>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</si>
  <si>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</si>
  <si>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</si>
  <si>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</si>
  <si>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</si>
  <si>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</si>
  <si>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</si>
  <si>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</si>
  <si>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</si>
  <si>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</si>
  <si>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</si>
  <si>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</si>
  <si>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</si>
  <si>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</si>
  <si>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</si>
  <si>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</si>
  <si>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</si>
  <si>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</si>
  <si>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</si>
  <si>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</si>
  <si>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</si>
  <si>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</si>
  <si>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</si>
  <si>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</si>
  <si>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</si>
  <si>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</si>
  <si>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</si>
  <si>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</si>
  <si>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</si>
  <si>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</si>
  <si>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</si>
  <si>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</si>
  <si>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</si>
  <si>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</si>
  <si>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</si>
  <si>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</si>
  <si>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</si>
  <si>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</si>
  <si>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</si>
  <si>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</si>
  <si>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</si>
  <si>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</si>
  <si>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</si>
  <si>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</si>
  <si>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</si>
  <si>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</si>
  <si>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</si>
  <si>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</si>
  <si>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</si>
  <si>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</si>
  <si>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</si>
  <si>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</si>
  <si>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</si>
  <si>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</si>
  <si>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</si>
  <si>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</si>
  <si>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</si>
  <si>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</si>
  <si>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</si>
  <si>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</si>
  <si>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</si>
  <si>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</si>
  <si>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</si>
  <si>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</si>
  <si>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</si>
  <si>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</si>
  <si>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</si>
  <si>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</si>
  <si>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</si>
  <si>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</si>
  <si>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</si>
  <si>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</si>
  <si>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</si>
  <si>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</si>
  <si>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</si>
  <si>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</si>
  <si>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</si>
  <si>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</si>
  <si>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</si>
  <si>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</si>
  <si>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</si>
  <si>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</si>
  <si>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</si>
  <si>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</si>
  <si>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</si>
  <si>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</si>
  <si>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</si>
  <si>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</si>
  <si>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</si>
  <si>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</si>
  <si>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</si>
  <si>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</si>
  <si>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</si>
  <si>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</si>
  <si>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</si>
  <si>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</si>
  <si>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</si>
  <si>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</si>
  <si>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</si>
  <si>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</si>
  <si>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</si>
  <si>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</si>
  <si>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</si>
  <si>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</si>
  <si>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</si>
  <si>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</si>
  <si>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</si>
  <si>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</si>
  <si>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</si>
  <si>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</si>
  <si>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</si>
  <si>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</si>
  <si>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</si>
  <si>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</si>
  <si>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</si>
  <si>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</si>
  <si>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</si>
  <si>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</si>
  <si>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</si>
  <si>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</si>
  <si>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</si>
  <si>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</si>
  <si>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</si>
  <si>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</si>
  <si>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</si>
  <si>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</si>
  <si>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</si>
  <si>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</si>
  <si>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</si>
  <si>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</si>
  <si>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</si>
  <si>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</si>
  <si>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</si>
  <si>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</si>
  <si>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</si>
  <si>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</si>
  <si>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</si>
  <si>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</si>
  <si>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</si>
  <si>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</si>
  <si>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</si>
  <si>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</si>
  <si>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</si>
  <si>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</si>
  <si>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</si>
  <si>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</si>
  <si>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</si>
  <si>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</si>
  <si>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</si>
  <si>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</si>
  <si>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</si>
  <si>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</si>
  <si>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</si>
  <si>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</si>
  <si>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</si>
  <si>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</si>
  <si>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</si>
  <si>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</si>
  <si>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</si>
  <si>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</si>
  <si>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</si>
  <si>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</si>
  <si>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</si>
  <si>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</si>
  <si>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</si>
  <si>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</si>
  <si>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</si>
  <si>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</si>
  <si>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</si>
  <si>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</si>
  <si>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</si>
  <si>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</si>
  <si>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</si>
  <si>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</si>
  <si>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</si>
  <si>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</si>
  <si>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</si>
  <si>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</si>
  <si>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</si>
  <si>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</si>
  <si>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</si>
  <si>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</si>
  <si>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</si>
  <si>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</si>
  <si>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</si>
  <si>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</si>
  <si>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</si>
  <si>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</si>
  <si>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</si>
  <si>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</si>
  <si>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</si>
  <si>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</si>
  <si>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</si>
  <si>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</si>
  <si>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</si>
  <si>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</si>
  <si>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</si>
  <si>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</si>
  <si>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</si>
  <si>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</si>
  <si>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</si>
  <si>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</si>
  <si>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</si>
  <si>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</si>
  <si>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</si>
  <si>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</si>
  <si>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</si>
  <si>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</si>
  <si>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</si>
  <si>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</si>
  <si>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</si>
  <si>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</si>
  <si>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</si>
  <si>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</si>
  <si>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</si>
  <si>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</si>
  <si>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</si>
  <si>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</si>
  <si>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</si>
  <si>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</si>
  <si>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</si>
  <si>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</si>
  <si>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</si>
  <si>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</si>
  <si>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</si>
  <si>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</si>
  <si>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</si>
  <si>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</si>
  <si>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</si>
  <si>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</si>
  <si>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</si>
  <si>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</si>
  <si>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</si>
  <si>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</si>
  <si>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</si>
  <si>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</si>
  <si>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</si>
  <si>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</si>
  <si>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</si>
  <si>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</si>
  <si>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</si>
  <si>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</si>
  <si>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</si>
  <si>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</si>
  <si>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</si>
  <si>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</si>
  <si>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</si>
  <si>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</si>
  <si>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</si>
  <si>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</si>
  <si>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</si>
  <si>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</si>
  <si>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</si>
  <si>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</si>
  <si>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</si>
  <si>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</si>
  <si>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</si>
  <si>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</si>
  <si>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</si>
  <si>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</si>
  <si>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</si>
  <si>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</si>
  <si>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</si>
  <si>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</si>
  <si>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</si>
  <si>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</si>
  <si>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</si>
  <si>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</si>
  <si>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</si>
  <si>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</si>
  <si>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</si>
  <si>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</si>
  <si>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</si>
  <si>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</si>
  <si>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</si>
  <si>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</si>
  <si>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</si>
  <si>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</si>
  <si>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</si>
  <si>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</si>
  <si>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</si>
  <si>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</si>
  <si>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</si>
  <si>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</si>
  <si>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</si>
  <si>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</si>
  <si>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</si>
  <si>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</si>
  <si>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</si>
  <si>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</si>
  <si>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</si>
  <si>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</si>
  <si>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</si>
  <si>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</si>
  <si>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</si>
  <si>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</si>
  <si>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</si>
  <si>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</si>
  <si>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</si>
  <si>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</si>
  <si>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</si>
  <si>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</si>
  <si>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</si>
  <si>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</si>
  <si>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</si>
  <si>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</si>
  <si>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</si>
  <si>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</si>
  <si>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</si>
  <si>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</si>
  <si>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</si>
  <si>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</si>
  <si>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</si>
  <si>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</si>
  <si>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</si>
  <si>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</si>
  <si>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</si>
  <si>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</si>
  <si>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</si>
  <si>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</si>
  <si>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</si>
  <si>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</si>
  <si>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</si>
  <si>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</si>
  <si>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</si>
  <si>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</si>
  <si>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</si>
  <si>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</si>
  <si>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</si>
  <si>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</si>
  <si>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</si>
  <si>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</si>
  <si>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</si>
  <si>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</si>
  <si>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</si>
  <si>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</si>
  <si>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</si>
  <si>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</si>
  <si>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</si>
  <si>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</si>
  <si>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</si>
  <si>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</si>
  <si>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</si>
  <si>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</si>
  <si>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</si>
  <si>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</si>
  <si>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</si>
  <si>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</si>
  <si>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</si>
  <si>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</si>
  <si>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</si>
  <si>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</si>
  <si>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</si>
  <si>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</si>
  <si>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</si>
  <si>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</si>
  <si>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</si>
  <si>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</si>
  <si>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</si>
  <si>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</si>
  <si>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</si>
  <si>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</si>
  <si>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</si>
  <si>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</si>
  <si>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</si>
  <si>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</si>
  <si>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</si>
  <si>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</si>
  <si>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</si>
  <si>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</si>
  <si>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</si>
  <si>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</si>
  <si>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</si>
  <si>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</si>
  <si>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</si>
  <si>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</si>
  <si>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</si>
  <si>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</si>
  <si>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</si>
  <si>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</si>
  <si>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</si>
  <si>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</si>
  <si>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</si>
  <si>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</si>
  <si>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</si>
  <si>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</si>
  <si>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</si>
  <si>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</si>
  <si>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</si>
  <si>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</si>
  <si>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</si>
  <si>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</si>
  <si>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</si>
  <si>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</si>
  <si>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</si>
  <si>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</si>
  <si>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</si>
  <si>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</si>
  <si>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</si>
  <si>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</si>
  <si>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</si>
  <si>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</si>
  <si>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</si>
  <si>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</si>
  <si>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</si>
  <si>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</si>
  <si>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</si>
  <si>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</si>
  <si>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</si>
  <si>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</si>
  <si>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</si>
  <si>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</si>
  <si>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</si>
  <si>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</si>
  <si>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</si>
  <si>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</si>
  <si>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</si>
  <si>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</si>
  <si>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</si>
  <si>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</si>
  <si>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</si>
  <si>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</si>
  <si>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</si>
  <si>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</si>
  <si>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</si>
  <si>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</si>
  <si>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</si>
  <si>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</si>
  <si>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</si>
  <si>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</si>
  <si>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</si>
  <si>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</si>
  <si>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</si>
  <si>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</si>
  <si>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</si>
  <si>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</si>
  <si>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</si>
  <si>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</si>
  <si>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</si>
  <si>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</si>
  <si>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</si>
  <si>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</si>
  <si>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</si>
  <si>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</si>
  <si>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</si>
  <si>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</si>
  <si>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</si>
  <si>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</si>
  <si>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</si>
  <si>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</si>
  <si>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</si>
  <si>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</si>
  <si>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</si>
  <si>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</si>
  <si>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</si>
  <si>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</si>
  <si>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</si>
  <si>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</si>
  <si>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</si>
  <si>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</si>
  <si>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</si>
  <si>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</si>
  <si>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</si>
  <si>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</si>
  <si>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</si>
  <si>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</si>
  <si>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</si>
  <si>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</si>
  <si>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</si>
  <si>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</si>
  <si>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</si>
  <si>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</si>
  <si>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</si>
  <si>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</si>
  <si>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</si>
  <si>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</si>
  <si>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</si>
  <si>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</si>
  <si>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</si>
  <si>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</si>
  <si>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</si>
  <si>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</si>
  <si>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</si>
  <si>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</si>
  <si>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</si>
  <si>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</si>
  <si>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</si>
  <si>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</si>
  <si>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</si>
  <si>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</si>
  <si>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</si>
  <si>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</si>
  <si>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</si>
  <si>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</si>
  <si>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</si>
  <si>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</si>
  <si>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</si>
  <si>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</si>
  <si>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</si>
  <si>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</si>
  <si>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</si>
  <si>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</si>
  <si>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</si>
  <si>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</si>
  <si>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</si>
  <si>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</si>
  <si>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</si>
  <si>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</si>
  <si>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</si>
  <si>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</si>
  <si>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</si>
  <si>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</si>
  <si>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</si>
  <si>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</si>
  <si>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</si>
  <si>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</si>
  <si>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</si>
  <si>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</si>
  <si>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</si>
  <si>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</si>
  <si>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</si>
  <si>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</si>
  <si>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</si>
  <si>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</si>
  <si>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</si>
  <si>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</si>
  <si>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</si>
  <si>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</si>
  <si>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</si>
  <si>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</si>
  <si>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</si>
  <si>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</si>
  <si>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</si>
  <si>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</si>
  <si>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</si>
  <si>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</si>
  <si>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</si>
  <si>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</si>
  <si>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</si>
  <si>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</si>
  <si>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</si>
  <si>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</si>
  <si>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</si>
  <si>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</si>
  <si>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</si>
  <si>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</si>
  <si>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</si>
  <si>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</si>
  <si>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</si>
  <si>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</si>
  <si>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</si>
  <si>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</si>
  <si>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</si>
  <si>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</si>
  <si>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</si>
  <si>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</si>
  <si>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</si>
  <si>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</si>
  <si>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</si>
  <si>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</si>
  <si>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</si>
  <si>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</si>
  <si>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</si>
  <si>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</si>
  <si>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</si>
  <si>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</si>
  <si>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</si>
  <si>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</si>
  <si>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</si>
  <si>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</si>
  <si>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</si>
  <si>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</si>
  <si>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</si>
  <si>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</si>
  <si>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</si>
  <si>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</si>
  <si>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</si>
  <si>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</si>
  <si>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</si>
  <si>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</si>
  <si>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</si>
  <si>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</si>
  <si>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</si>
  <si>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</si>
  <si>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</si>
  <si>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</si>
  <si>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</si>
  <si>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</si>
  <si>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</si>
  <si>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</si>
  <si>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</si>
  <si>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</si>
  <si>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</si>
  <si>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</si>
  <si>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</si>
  <si>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</si>
  <si>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</si>
  <si>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</si>
  <si>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</si>
  <si>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</si>
  <si>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</si>
  <si>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</si>
  <si>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</si>
  <si>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</si>
  <si>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</si>
  <si>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</si>
  <si>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</si>
  <si>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</si>
  <si>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</si>
  <si>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</si>
  <si>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</si>
  <si>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</si>
  <si>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</si>
  <si>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</si>
  <si>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</si>
  <si>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</si>
  <si>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</si>
  <si>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</si>
  <si>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</si>
  <si>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</si>
  <si>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</si>
  <si>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</si>
  <si>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</si>
  <si>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</si>
  <si>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</si>
  <si>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</si>
  <si>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</si>
  <si>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</si>
  <si>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</si>
  <si>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</si>
  <si>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</si>
  <si>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</si>
  <si>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</si>
  <si>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</si>
  <si>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</si>
  <si>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</si>
  <si>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</si>
  <si>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</si>
  <si>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</si>
  <si>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</si>
  <si>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</si>
  <si>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</si>
  <si>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</si>
  <si>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</si>
  <si>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</si>
  <si>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</si>
  <si>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</si>
  <si>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</si>
  <si>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</si>
  <si>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</si>
  <si>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</si>
  <si>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</si>
  <si>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</si>
  <si>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</si>
  <si>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</si>
  <si>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</si>
  <si>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</si>
  <si>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</si>
  <si>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</si>
  <si>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</si>
  <si>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</si>
  <si>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</si>
  <si>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</si>
  <si>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</si>
  <si>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</si>
  <si>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</si>
  <si>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</si>
  <si>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</si>
  <si>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</si>
  <si>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</si>
  <si>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</si>
  <si>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</si>
  <si>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</si>
  <si>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</si>
  <si>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</si>
  <si>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</si>
  <si>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</si>
  <si>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</si>
  <si>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</si>
  <si>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</si>
  <si>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</si>
  <si>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</si>
  <si>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</si>
  <si>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</si>
  <si>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</si>
  <si>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</si>
  <si>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</si>
  <si>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</si>
  <si>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</si>
  <si>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</si>
  <si>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</si>
  <si>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</si>
  <si>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</si>
  <si>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</si>
  <si>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</si>
  <si>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</si>
  <si>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</si>
  <si>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</si>
  <si>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</si>
  <si>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</si>
  <si>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</si>
  <si>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</si>
  <si>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</si>
  <si>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</si>
  <si>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</si>
  <si>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</si>
  <si>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</si>
  <si>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</si>
  <si>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</si>
  <si>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</si>
  <si>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</si>
  <si>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</si>
  <si>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</si>
  <si>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</si>
  <si>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</si>
  <si>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</si>
  <si>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</si>
  <si>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</si>
  <si>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</si>
  <si>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</si>
  <si>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</si>
  <si>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</si>
  <si>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</si>
  <si>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</si>
  <si>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</si>
  <si>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</si>
  <si>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</si>
  <si>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</si>
  <si>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</si>
  <si>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</si>
  <si>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</si>
  <si>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</si>
  <si>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</si>
  <si>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</si>
  <si>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</si>
  <si>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</si>
  <si>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</si>
  <si>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</si>
  <si>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</si>
  <si>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</si>
  <si>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</si>
  <si>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</si>
  <si>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</si>
  <si>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</si>
  <si>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</si>
  <si>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</si>
  <si>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</si>
  <si>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</si>
  <si>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</si>
  <si>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</si>
  <si>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</si>
  <si>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</si>
  <si>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</si>
  <si>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</si>
  <si>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</si>
  <si>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</si>
  <si>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</si>
  <si>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</si>
  <si>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</si>
  <si>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</si>
  <si>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</si>
  <si>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</si>
  <si>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</si>
  <si>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</si>
  <si>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</si>
  <si>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</si>
  <si>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</si>
  <si>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</si>
  <si>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</si>
  <si>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</si>
  <si>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</si>
  <si>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</si>
  <si>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</si>
  <si>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</si>
  <si>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</si>
  <si>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</si>
  <si>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</si>
  <si>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</si>
  <si>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</si>
  <si>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</si>
  <si>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</si>
  <si>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</si>
  <si>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</si>
  <si>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</si>
  <si>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</si>
  <si>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</si>
  <si>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</si>
  <si>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</si>
  <si>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</si>
  <si>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</si>
  <si>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</si>
  <si>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</si>
  <si>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</si>
  <si>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</si>
  <si>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</si>
  <si>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</si>
  <si>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</si>
  <si>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</si>
  <si>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</si>
  <si>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</si>
  <si>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</si>
  <si>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</si>
  <si>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</si>
  <si>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</si>
  <si>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</si>
  <si>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</si>
  <si>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</si>
  <si>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</si>
  <si>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</si>
  <si>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</si>
  <si>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</si>
  <si>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</si>
  <si>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</si>
  <si>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</si>
  <si>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</si>
  <si>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</si>
  <si>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</si>
  <si>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</si>
  <si>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</si>
  <si>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</si>
  <si>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</si>
  <si>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</si>
  <si>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</si>
  <si>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</si>
  <si>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</si>
  <si>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</si>
  <si>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</si>
  <si>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</si>
  <si>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</si>
  <si>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</si>
  <si>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</si>
  <si>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</si>
  <si>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</si>
  <si>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</si>
  <si>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</si>
  <si>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</si>
  <si>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</si>
  <si>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</si>
  <si>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</si>
  <si>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</si>
  <si>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</si>
  <si>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</si>
  <si>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</si>
  <si>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</si>
  <si>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</si>
  <si>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</si>
  <si>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</si>
  <si>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</si>
  <si>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</si>
  <si>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</si>
  <si>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</si>
  <si>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</si>
  <si>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</si>
  <si>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</si>
  <si>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</si>
  <si>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</si>
  <si>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</si>
  <si>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</si>
  <si>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</si>
  <si>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</si>
  <si>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</si>
  <si>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</si>
  <si>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</si>
  <si>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</si>
  <si>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</si>
  <si>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</si>
  <si>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</si>
  <si>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</si>
  <si>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</si>
  <si>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</si>
  <si>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</si>
  <si>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</si>
  <si>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</si>
  <si>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</si>
  <si>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</si>
  <si>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</si>
  <si>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</si>
  <si>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</si>
  <si>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</si>
  <si>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</si>
  <si>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</si>
  <si>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</si>
  <si>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</si>
  <si>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</si>
  <si>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</si>
  <si>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</si>
  <si>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t xml:space="preserve"> Se considera Información Confidencial de conformidad con lo dispuesto en el articulo  “Artículo 113 Fracción I. La que se trate de datos personales concernientes a una persona física identificada o identificable” y solo pueden tener acceso los titulares de la misma, sus representantes y los Servidores Públicos facultados para ello”;  tal es el caso del  expediente de investigación laboral  IMSS-ZS/QR/12/2017 requerido, en virtud de que se encuentran involucrados cinco trabajadores más,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y contiene el resultado de un procedimiento administrativo relacionado con el actuar de esta Jefatura.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de acuerdo con la fundamentación legal citada en líneas precedentes.</t>
  </si>
  <si>
    <t xml:space="preserve">El Comité de Transparencia del Instituto Mexicano del Seguro Social aprobo mediante acuerdo CISP-197/04/2017 en la Trigesima Segunda Sesión Permanente del Cómite de Transparencia del veintiocho de abril de 2017, la declaratoria de confidencialidad de la informacion de la  solicitud con número de folio   0064100961217, de conformidad con lo dispuesto en los articulos 113 y 117 de la Ley Federal de Transparencia y Acceso a la Información Pública    </t>
  </si>
  <si>
    <t xml:space="preserve">El Comité de Transparencia del Instituto Mexicano del Seguro Social aprobo mediante acuerdo CISP-203/05/2017 en la Trigesima Tercera Sesión Permanente de fecha tres de mayo de 2017, la reserva de la informacion de la solicitud de  información con número de folio   0064101103217, de conformidad en el articulo 110 de la Ley Federal de Transparencia y Acceso a la Información Pública.   </t>
  </si>
  <si>
    <t xml:space="preserve">El Comité de Transparencia del Instituto Mexicano del Seguro Social aprobo la reserva mediante acuerdo CISP-190/04/2017 en la  Trigesima Primera Sesion Permanente del Comite de Transparencia del dia  veintiseis de abril de 2017, de la solicitud de información  con número de folio     0064100961117, de conformidad con lo dispuesto en el articulo 110 de la Ley Federal de Transparencia y Acceso a la Información Pública   </t>
  </si>
  <si>
    <t>IMSS-ZS-QR/12/2017 Folio de informacion INFOMEX 0064100961117)</t>
  </si>
  <si>
    <t>IMSS-ZS-QR/12/2017 Folio de informacion INFOMEX 0064100961217)</t>
  </si>
  <si>
    <t>IMSS-ZS-QR/12/2017 Folio de informacion INFOMEX 0064101103217)</t>
  </si>
  <si>
    <t>División de Investigación de Mercados</t>
  </si>
  <si>
    <t>0064102185117</t>
  </si>
  <si>
    <t>Solicitud de acceso a la información</t>
  </si>
  <si>
    <t>Por la recepción de una solicitud de acceso a la información</t>
  </si>
  <si>
    <t>5 meses</t>
  </si>
  <si>
    <t>Art. 113 fracción VIII de la Ley General de Transparencia y Acceso a la Información Pública y 110 fracción fracción VIII de la Ley Federal de Transparencia y Acceso a la Información Pública</t>
  </si>
  <si>
    <t>La investigación de mercado contiene información con base en la cual se realizan procedimientos deliberativos (procedimientos de contratación). Su difusión pone en riesgo la participación en igualdad de condiciones y la deliberación del proceso (fallo).</t>
  </si>
  <si>
    <t>La investigación de mercado es un insumo de apoyo para el proceso deliberativo que se realiza, con base en ella se determinan las estrategias de contratación, además, la información contenida permite determinar la aceptabilidad o conveniencia de los precios en un procedimiento de contratación.</t>
  </si>
  <si>
    <t>NA</t>
  </si>
  <si>
    <t>65 Sesión Permanente 2017 (23/08/2017)</t>
  </si>
  <si>
    <t>0064102185217</t>
  </si>
  <si>
    <t>0064102185317</t>
  </si>
  <si>
    <t>66 Sesión Permanente 2017 (25/08/2017)</t>
  </si>
  <si>
    <t>0064102186517</t>
  </si>
  <si>
    <t>0064102186617</t>
  </si>
  <si>
    <t>0064102186717</t>
  </si>
  <si>
    <t>0064102188017</t>
  </si>
  <si>
    <t>'0064102188117</t>
  </si>
  <si>
    <t>'0064102188317</t>
  </si>
  <si>
    <t>0064102188617</t>
  </si>
  <si>
    <t>6 meses</t>
  </si>
  <si>
    <t>0064102188717</t>
  </si>
  <si>
    <t>0064102188817</t>
  </si>
  <si>
    <t>0064102189117</t>
  </si>
  <si>
    <t>0064102189217</t>
  </si>
  <si>
    <t>0064102189317</t>
  </si>
  <si>
    <t>'0064102189617</t>
  </si>
  <si>
    <t>'0064102189717</t>
  </si>
  <si>
    <t>0064102309117</t>
  </si>
  <si>
    <t>68 Sesión Permanente 2017 (01/09/2017)</t>
  </si>
  <si>
    <t>0064102350517</t>
  </si>
  <si>
    <t>70 Sesión Permanente 2017 (08/09/2017)</t>
  </si>
  <si>
    <t>0064102350617</t>
  </si>
  <si>
    <t>0064102350717</t>
  </si>
  <si>
    <t>0064102350817</t>
  </si>
  <si>
    <t>69 Sesión Permanente 2017 (06/09/2017)</t>
  </si>
  <si>
    <t>0064102350917</t>
  </si>
  <si>
    <t>0064102351017</t>
  </si>
  <si>
    <t>0064102351117</t>
  </si>
  <si>
    <t>0064102363917</t>
  </si>
  <si>
    <t>0064102461617</t>
  </si>
  <si>
    <t>74 Sesión Permanente 2017 (25/09/2017)</t>
  </si>
  <si>
    <t>0064102498317</t>
  </si>
  <si>
    <t>76 Sesión Permanente 2017 (29/09/2017)</t>
  </si>
  <si>
    <t>0064102498417</t>
  </si>
  <si>
    <t>0064102498517</t>
  </si>
  <si>
    <t>103 Sesión Permanente 2017 (02/01/2018)</t>
  </si>
  <si>
    <t>0064102498617</t>
  </si>
  <si>
    <t>80 Sesión Permanente 2017 (13/10/2017)</t>
  </si>
  <si>
    <t>0064102498717</t>
  </si>
  <si>
    <t>77 Sesión Permanente 2017 (04/10/2017)</t>
  </si>
  <si>
    <t>0064102498817</t>
  </si>
  <si>
    <t>0064102498917</t>
  </si>
  <si>
    <t>0064102499017</t>
  </si>
  <si>
    <t>0064102499117</t>
  </si>
  <si>
    <t>0064102499217</t>
  </si>
  <si>
    <t>77 Sesión Permanente 2017  (04/10/2017)</t>
  </si>
  <si>
    <t>0064102499317</t>
  </si>
  <si>
    <t>0064102499417</t>
  </si>
  <si>
    <t>0064102499517</t>
  </si>
  <si>
    <t>0064102499617</t>
  </si>
  <si>
    <t>0064102499717</t>
  </si>
  <si>
    <t>0064102499817</t>
  </si>
  <si>
    <t>0064102499917</t>
  </si>
  <si>
    <t>0064102500017</t>
  </si>
  <si>
    <t>0064102500117</t>
  </si>
  <si>
    <t>0064102500217</t>
  </si>
  <si>
    <t>76 Sesión Permanente 2017  (29/09/2017)</t>
  </si>
  <si>
    <t>0064102500317</t>
  </si>
  <si>
    <t>0064102500417</t>
  </si>
  <si>
    <t>0064102500517</t>
  </si>
  <si>
    <t>0064102500617</t>
  </si>
  <si>
    <t>0064102500717</t>
  </si>
  <si>
    <t>0064102500817</t>
  </si>
  <si>
    <t>0064102500917</t>
  </si>
  <si>
    <t>0064102501017</t>
  </si>
  <si>
    <t>0064102501117</t>
  </si>
  <si>
    <t>0064102501217</t>
  </si>
  <si>
    <t>0064102533517</t>
  </si>
  <si>
    <t>0064103040017</t>
  </si>
  <si>
    <t>94 Sesión Permanente 2017 (01/12/2017)</t>
  </si>
  <si>
    <t>Propuesta No Solicitada (PNS) en caso de que haya existido, para el proyecto de Asociación Público Privada: Proyecto del IMSS para la construcción del Hospital General Regional de 260 camas en el Estado de Nuevo León.</t>
  </si>
  <si>
    <t>APP</t>
  </si>
  <si>
    <t>Solicitud de acceso a la información, folio 0064102974817</t>
  </si>
  <si>
    <t xml:space="preserve">2 años </t>
  </si>
  <si>
    <t>Ley Federal de Transparencia y Acceso a la Información Pública, artículos 65 fracción II, 108, 110 fracción VIII, y 118</t>
  </si>
  <si>
    <t>Daño que se vería reflejado en la realización de un concurso inequitativo para un nuevo procedimiento.</t>
  </si>
  <si>
    <t xml:space="preserve">En el supuesto de que el licitante ganador del "Proyecto para la construcción del Hospital General Regional de 260 camas en el Estado de Nuevo León" no cumpla con las obligaciones establecidas en el contrato, así como con las condiciones señaladas en el numeral 5.2 "Condiciones Suspensivas" se tendrá que realizar un nuevo concurso, el cual sería inequitativo de conformidad con lo previsto en el artículo 110 fracción VIII de la LFTAIP, ya que las Propuestas No Solicitadas contienen opiniones, recomendaciones y puntos de vista de los licitantes. </t>
  </si>
  <si>
    <t>Centésima sesión permanente del 2017</t>
  </si>
  <si>
    <t>No aplica</t>
  </si>
  <si>
    <t xml:space="preserve">Oficina de Capacitación </t>
  </si>
  <si>
    <t>SISI 0064102871417</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</si>
  <si>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</si>
  <si>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</si>
  <si>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</si>
  <si>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</si>
  <si>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</si>
  <si>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</si>
  <si>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</si>
  <si>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</si>
  <si>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 xml:space="preserve">Parcial </t>
  </si>
  <si>
    <t>CLASIFICADO</t>
  </si>
  <si>
    <t>Oficina de Inconformidades y Juicios Fiscales y Amparos Administrativos</t>
  </si>
  <si>
    <t>Número de solicitud 0064102867217</t>
  </si>
  <si>
    <t>Solicitud de Acceso a la Información</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</si>
  <si>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</si>
  <si>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</si>
  <si>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</si>
  <si>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Clasificado </t>
  </si>
  <si>
    <t>N/A</t>
  </si>
  <si>
    <t xml:space="preserve">Oficina  de Averiguaciones Previas y Prcesos Penales </t>
  </si>
  <si>
    <t>Número de solicitud  64102529917</t>
  </si>
  <si>
    <t xml:space="preserve">Solicitud de acceso a la información </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</si>
  <si>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</si>
  <si>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</si>
  <si>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Reservado</t>
  </si>
  <si>
    <t>Coordinación de Abastecimientos y Equipamiento Delegacional</t>
  </si>
  <si>
    <t xml:space="preserve">Número de la solicitud 0064103047817                          </t>
  </si>
  <si>
    <t>Solicitud de acceso a la Información</t>
  </si>
  <si>
    <t>90 días</t>
  </si>
  <si>
    <t>Artículo 110 fracción VIII de la Ley Federal de Transparencia y Acceso a la Información Pública</t>
  </si>
  <si>
    <t>Se considera información privilegiada que contiene opiniones, recomendaciones y punto sde vista de los licitantes, la cual forma parte de un proceso deliverativo de los servidores públicos, hasta en tanto no sea adoptada la decisión definitiva.</t>
  </si>
  <si>
    <t>El proceso de contratación donde se exhibe la documentación solicitada se encuentra activo y aún sin formalizar</t>
  </si>
  <si>
    <t>Jefatura de Servicios Administrativos</t>
  </si>
  <si>
    <t>Propuestas Técnicas presentadas por el Proveedor</t>
  </si>
  <si>
    <t>Procedimiento de licitación pública Nacional</t>
  </si>
  <si>
    <t>Ley General de Transparencia y Acceso a la Información Pública Artículo 110</t>
  </si>
  <si>
    <t>La informacion solicitada forma parte de un expediente de licitacion Pública Nacinal, Electrónica que se encuentra en  proceso deliberativo.</t>
  </si>
  <si>
    <t xml:space="preserve">Se considera información reservada en virtud de que la difusión de la misma puede afectar la esfera Jurídica de persona moral. </t>
  </si>
  <si>
    <t xml:space="preserve">No </t>
  </si>
  <si>
    <t>Documentación de los procedimientos ASI y OPEC</t>
  </si>
  <si>
    <t>MAAGTIC-SI</t>
  </si>
  <si>
    <t>Solicitud de acceso a la información folio: 0064103126717</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</si>
  <si>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</si>
  <si>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</si>
  <si>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</si>
  <si>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</si>
  <si>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</si>
  <si>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</si>
  <si>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Solicitud de acceso a la información folio: 0064103126517</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</si>
  <si>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</si>
  <si>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</si>
  <si>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</si>
  <si>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</si>
  <si>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</si>
  <si>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</si>
  <si>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</si>
  <si>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</si>
  <si>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Relaciones Laborales</t>
  </si>
  <si>
    <t>0064102317217</t>
  </si>
  <si>
    <t>3 años</t>
  </si>
  <si>
    <t>Artículo 110 fracciones VIII, IX y XI, de la Ley Federal de Transparencia y Acceso a la Información Pública</t>
  </si>
  <si>
    <t>El daño que pudiera causar la entrega de la documentación solicitada, de acuerdo a la Coordinación Laboral, está aparejado con la substanciación propia del procedimiento laboral en donde pueden verse afectadas las cargas procesales en contra del Instituto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</si>
  <si>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277/2017-54, interpuesto por el solicitante ante la Junta Especial Número 7 de la Federal de Conciliación y Arbitraje, se podría obstruir la estrategia procesal implementada por el IMSS.</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</si>
  <si>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</si>
  <si>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</si>
  <si>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</si>
  <si>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</si>
  <si>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</si>
  <si>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DIVISIÓN DE ATENCIÓN A QUEJAS MÉDICAS </t>
  </si>
  <si>
    <t>QC/NORTE DF/0208-3-2015/NC82-3-2015</t>
  </si>
  <si>
    <t>INVESTIGACIÓN DE QUEJA MÉDICA</t>
  </si>
  <si>
    <t>28 AGOSTO DE 2017</t>
  </si>
  <si>
    <t>2 AÑOS</t>
  </si>
  <si>
    <t>28 AGOSTO DE 2019</t>
  </si>
  <si>
    <t xml:space="preserve">Art. 13 Fracc. V y 14 Fracc. I, IV, de la LFAIPG y Art. 22 de la Ley del Seguro Social </t>
  </si>
  <si>
    <t>DATOS PESONALES</t>
  </si>
  <si>
    <t xml:space="preserve">COMPLETA </t>
  </si>
  <si>
    <t>TOTAL</t>
  </si>
  <si>
    <t>77ª Sesión Ordinaria 2017, de fecha 04 de octubre de 2017.</t>
  </si>
  <si>
    <t xml:space="preserve">NO </t>
  </si>
  <si>
    <t>JEFATURA DE SERVICIOS DE DESARROLLO DE PERSONAL</t>
  </si>
  <si>
    <t>SOLICITUD DE INFORMACION</t>
  </si>
  <si>
    <t>ENERO/2018</t>
  </si>
  <si>
    <t>ENERO/2023</t>
  </si>
  <si>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</si>
  <si>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</si>
  <si>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</si>
  <si>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Coordinación de Servicios Administrativos y Mejora de Procesos.</t>
  </si>
  <si>
    <t>Observaciones, recomendaciones y acciones de la auditoría 245-DS "Equipamiento y sustitución de equipo e instrumental médico" y auditoría 248-DS "Inventarío de equipo médico y de laboratorio"</t>
  </si>
  <si>
    <t>Auditorías</t>
  </si>
  <si>
    <t>Artículo 110 fracción VIII y 111  de la Ley Federal de Transparencia y Acceso a la Información Pública</t>
  </si>
  <si>
    <t>La divulgación de la información afectaría la funciones de fiscalización de la Auditoría Superior de la Federación y su impacto en la evaluación, control y vigilancia por parte de la Camara de Diputados del Congreso de la Unión establecidos en la Ley de Fiscalización</t>
  </si>
  <si>
    <t>Contiene opiniones, recomendaciones o puntos de vista que formen parte del proceso deliberativo de los Servidores Públicos, hasta en tanto no sea adoptada la decisión definitiva, la cual deberá estar documentada.</t>
  </si>
  <si>
    <t>Todo el documento</t>
  </si>
  <si>
    <t>Trigésima sexta sesión permanente de trabajo del Comité de Transparencia para la Clasificación de Información. 11 de mayo de 2018.</t>
  </si>
  <si>
    <t>División de Proyectos Especiales en Salud.</t>
  </si>
  <si>
    <t>Hospital Seguro</t>
  </si>
  <si>
    <t xml:space="preserve">Programas </t>
  </si>
  <si>
    <t>Solicitud de acceso (0064101283418)</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</si>
  <si>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</si>
  <si>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</si>
  <si>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</si>
  <si>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</si>
  <si>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</si>
  <si>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 xml:space="preserve"> Documentos integrados con motivo del juicio laboral número 277/2017-54</t>
  </si>
  <si>
    <t>OFICINA DE ASUNTOS PENALES, JEFATURA DE SERVICIOS JURÍDICOS</t>
  </si>
  <si>
    <t>CARPETA DE INVESTIGACION FED/JAL/GDL/0000729/2016</t>
  </si>
  <si>
    <t>SOLICITUD DE INFORMACIÓN</t>
  </si>
  <si>
    <t>SOLICITUD DE ACCESO 0064101356918</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</si>
  <si>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</si>
  <si>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</si>
  <si>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</si>
  <si>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</si>
  <si>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Coordinación de Control de Abasto</t>
  </si>
  <si>
    <t>0064101125318</t>
  </si>
  <si>
    <t>Obstruya los procedimientos para fincar responsabilidad a los Servidores Públicos, en tanto no se hay dictado la resolución administrativa                                                                                              Solicitud de acceso</t>
  </si>
  <si>
    <t>13 de diciembre de 2017</t>
  </si>
  <si>
    <t>13 de diciembre de 2018</t>
  </si>
  <si>
    <t>Ley Federal de Transparencia y Acceso a la Información Pública Artículo 110, Fracción XI.</t>
  </si>
  <si>
    <t>La argumentación fundada y motivada que deben realizar los sujetos obligados tendiente a acreditar que la divulgación de información pudiera verse afectada la sustanciación de los mimos y con ello la determinación de la autoridad en un proceso decisorio.</t>
  </si>
  <si>
    <t>De revelarse vulneraría la conducción de los expedientes del OIC en este Instituto en tanto no haya causado estado</t>
  </si>
  <si>
    <t>Trigésimo novena sesión permanente del Comité de Transparencia del IMSS.
Lunes 21 de mayo de 2018.</t>
  </si>
  <si>
    <t>JEFATURA DELEGACIONAL DE SALUD EN EL TRABAJO, PRESTACIONES ECONOMICAS Y SOCIALES</t>
  </si>
  <si>
    <t xml:space="preserve">OFICIO 059001330100/D-247/17 </t>
  </si>
  <si>
    <t>SOLICITUD DE ACCESO</t>
  </si>
  <si>
    <t>SOLICITUD DE ACCESO, FOLIO No. 0064101332918</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</si>
  <si>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</si>
  <si>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</si>
  <si>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</si>
  <si>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</si>
  <si>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</si>
  <si>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</si>
  <si>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</si>
  <si>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SOLICITUD DE ACCESO, FOLIO No.0064101436918</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</si>
  <si>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</si>
  <si>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</si>
  <si>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</si>
  <si>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</si>
  <si>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</si>
  <si>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Oficio 09 52 17 9000-031                 0064100595818</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</si>
  <si>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</si>
  <si>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</si>
  <si>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</si>
  <si>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</si>
  <si>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</si>
  <si>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OFICIO-399-2018-RESPUESTA-INAI-0318 0064101110318</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</si>
  <si>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</si>
  <si>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</si>
  <si>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</si>
  <si>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</si>
  <si>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</si>
  <si>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</si>
  <si>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9210-003-125 Procedimiento para el trámite de alta patronal e inscripción en el seguro de riesgos de trabajo o reanudación de actividades                                   0064101137018</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</si>
  <si>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</si>
  <si>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</si>
  <si>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</si>
  <si>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SOLICITUD DE INFORMES </t>
  </si>
  <si>
    <t xml:space="preserve">SOLICITUD DE ACCESO </t>
  </si>
  <si>
    <t xml:space="preserve">Por tratarse de exámenes reutilizables </t>
  </si>
  <si>
    <t xml:space="preserve">En virtud de que al dar a conocer las  preguntas y opciones de respuesta de dichos reactivos afectaria la efectividad de las futuras evaluaciones. </t>
  </si>
  <si>
    <t>SOLICITUD DE INFORMES</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</si>
  <si>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</si>
  <si>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</si>
  <si>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</si>
  <si>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“Propuestas No Solicitadas”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t>
  </si>
  <si>
    <t>Solicitud de acceso a la información, folio 0064100814318</t>
  </si>
  <si>
    <t>Ley Federal de Transparencia y Acceso a la Información Pública, artículos 65, fracción II y 110, fracción VIII</t>
  </si>
  <si>
    <t>Daño que se vería reflejado en la realización de nuevos concursos inequitativos, pues algún tercero podría tener ventaja al hacer uso de la información; así como probables perjuicios económicos a este Instituto en el transcurso de las nuevas licitaciones.</t>
  </si>
  <si>
    <t xml:space="preserve">En el supuesto de que el licitante ganador de los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 no cumplan con las obligaciones establecidas en el contrato, así como con las condiciones señaladas en el numeral 5.2 "Condiciones Suspensivas" se tendrán que realizar nuevos concursos, que serían inequitativos de conformidad con lo previsto en el artículo 110 fracción VIII de la LFTAIP, ya que las Propuestas No Solicitadas contienen opiniones, recomendaciones y puntos de vista de los licitantes. </t>
  </si>
  <si>
    <t>Trigésima segunda sesión de trabajo de 2018</t>
  </si>
  <si>
    <t>DIVISIÓN DE AMPAROS FISCALES Y ADMINISTRATIVOS</t>
  </si>
  <si>
    <t>32.01/00024-2012</t>
  </si>
  <si>
    <t>Juicio de Amparo</t>
  </si>
  <si>
    <t>Solicitud de acceso 0064100330218</t>
  </si>
  <si>
    <t>Artículo 110, fracción XI de la Ley Federal de Transparencia y Acceso a la Información Pública.</t>
  </si>
  <si>
    <t>Se encuentra subjudice el juicio procedimiento administrativo</t>
  </si>
  <si>
    <t>Contiene información que de darse a conocer vulnera la conducción de un procedimiento llevado en forma de  juicio.</t>
  </si>
  <si>
    <t>Total</t>
  </si>
  <si>
    <t>32.01/00073-2016</t>
  </si>
  <si>
    <t>32.01/00042-2012</t>
  </si>
  <si>
    <t>32.01/00052-2017</t>
  </si>
  <si>
    <t>32.01/00079-2017</t>
  </si>
  <si>
    <t>32.01/00113-2016</t>
  </si>
  <si>
    <t>32.01/00196-2016</t>
  </si>
  <si>
    <t>32.01/00192-2016</t>
  </si>
  <si>
    <t>32.01/00031-2017</t>
  </si>
  <si>
    <t>DIVISIÓN DE ASUNTOS CIVILES</t>
  </si>
  <si>
    <t>807.02C.002.031.02.00036.2015</t>
  </si>
  <si>
    <t>ProcedimientoAdministrativo seguido en forma de juicio</t>
  </si>
  <si>
    <t>Solicitud de acceso 0064103214817</t>
  </si>
  <si>
    <t>Artículo 110, fracción X de la Ley Federal de Transparencia y Acceso a la Información Pública.</t>
  </si>
  <si>
    <t>Se encuentra subjudice el  procedimiento administrativo</t>
  </si>
  <si>
    <t>DIVISIÓN DE ASUNTOS FISCALES Y ADMINISTRATIVOS</t>
  </si>
  <si>
    <t xml:space="preserve">807.02C.002.030.01/00185.2016
</t>
  </si>
  <si>
    <t>Juicio Contencioso Administrativo</t>
  </si>
  <si>
    <t xml:space="preserve">Solicitud de acceso 0064102352217-2 
</t>
  </si>
  <si>
    <t xml:space="preserve">28/08/2017
</t>
  </si>
  <si>
    <t xml:space="preserve">28/08/2019
</t>
  </si>
  <si>
    <t xml:space="preserve">Art. 110 Fracc. VIII de la LFTAIP , en relación con el 113 Fracc. VI, de la LGTAIP. </t>
  </si>
  <si>
    <t>Por contenier opiniones, recomendaciones o puntos de vista que forman parte de un proceso deliberativo, no pudiendose proporcionar hasta en tanto no se adopte la decisión definitiva.</t>
  </si>
  <si>
    <t xml:space="preserve">Se determinó reservar la información en vurti de que su divulgación representa un riesgo real, demostrable e identificable de perjuicio significativo al interés público pues con ello pidiera obstruirse la objetividad e imparcialidad de la investigación del caso. </t>
  </si>
  <si>
    <t>QC/TAM/0071-1-2017/NC33-1-2017</t>
  </si>
  <si>
    <t xml:space="preserve">Solicitud de acceso 0064100705018
</t>
  </si>
  <si>
    <t xml:space="preserve">30/04/2018
</t>
  </si>
  <si>
    <t>QC/TAM/0210-3-2017/NC122-3-2017</t>
  </si>
  <si>
    <t xml:space="preserve">Solicitud de acceso 0064100705118
</t>
  </si>
  <si>
    <t>DIRECCION JURÍDICA</t>
  </si>
  <si>
    <t>0952174000/0175</t>
  </si>
  <si>
    <t>Laboral</t>
  </si>
  <si>
    <t>Solicitud de acceso 0064100201017-2</t>
  </si>
  <si>
    <t>Por contener recomendaciones y estrategias derivadas de la relación laboral</t>
  </si>
  <si>
    <t>Unificar estrategias para determinar por terminada la relación laboral de un trabajador</t>
  </si>
  <si>
    <t>División Normativa de Prestaciones Económicas</t>
  </si>
  <si>
    <t>3300-003-028. Procedimiento para el otorgamiento de modificaciones de pensión Ley/73                                                       0064102578817</t>
  </si>
  <si>
    <t>Otorgamiento de modificaciones de pensión Ley 73</t>
  </si>
  <si>
    <t>22 de noviembre de 2017</t>
  </si>
  <si>
    <t>22 de noviembre de 2022</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</si>
  <si>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</si>
  <si>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</si>
  <si>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</si>
  <si>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</si>
  <si>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3300-003-045. Procedimiento para el trámite de solicitudes y control de las nóminas de pensionados(as) que radican en el extranjero y de mensualidades pagadas y no pagadas                                    0064100802318</t>
  </si>
  <si>
    <t>Solicitudes y nóminas de pensionados en el extranjero y  mensualidades pagadas y no pagadas</t>
  </si>
  <si>
    <t>19 de abril de 2018</t>
  </si>
  <si>
    <t>19 de abril de 2023</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</si>
  <si>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</si>
  <si>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</si>
  <si>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</si>
  <si>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</si>
  <si>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</si>
  <si>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2018</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</si>
  <si>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</si>
  <si>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</si>
  <si>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</si>
  <si>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</si>
  <si>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</si>
  <si>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</si>
  <si>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</si>
  <si>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</si>
  <si>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</si>
  <si>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</si>
  <si>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</si>
  <si>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</si>
  <si>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</si>
  <si>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</si>
  <si>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</si>
  <si>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</si>
  <si>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</si>
  <si>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</si>
  <si>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</si>
  <si>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</si>
  <si>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</si>
  <si>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</si>
  <si>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</si>
  <si>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</si>
  <si>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</si>
  <si>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</si>
  <si>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</si>
  <si>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</si>
  <si>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</si>
  <si>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</si>
  <si>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</si>
  <si>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</si>
  <si>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</si>
  <si>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</si>
  <si>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</si>
  <si>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</si>
  <si>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</si>
  <si>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</si>
  <si>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</si>
  <si>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</si>
  <si>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</si>
  <si>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</si>
  <si>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</si>
  <si>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</si>
  <si>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</si>
  <si>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</si>
  <si>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</si>
  <si>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</si>
  <si>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</si>
  <si>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</si>
  <si>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</si>
  <si>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</si>
  <si>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</si>
  <si>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</si>
  <si>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</si>
  <si>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</si>
  <si>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</si>
  <si>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</si>
  <si>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</si>
  <si>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</si>
  <si>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</si>
  <si>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</si>
  <si>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</si>
  <si>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</si>
  <si>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</si>
  <si>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</si>
  <si>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</si>
  <si>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</si>
  <si>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</si>
  <si>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</si>
  <si>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</si>
  <si>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</si>
  <si>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</si>
  <si>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</si>
  <si>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</si>
  <si>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</si>
  <si>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</si>
  <si>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</si>
  <si>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</si>
  <si>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</si>
  <si>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</si>
  <si>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</si>
  <si>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</si>
  <si>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</si>
  <si>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</si>
  <si>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</si>
  <si>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</si>
  <si>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</si>
  <si>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Información referente a la red de internet de la institución</t>
  </si>
  <si>
    <t>Red de internet de la institución</t>
  </si>
  <si>
    <t>Solicitud de acceso a la información folio: 0064100071918</t>
  </si>
  <si>
    <t>Oficina de Adquisición de Bienes y Contratación de Servicios</t>
  </si>
  <si>
    <t>Propuesta técnica presentada por la licitante Diana Zayrik Chahin dentro del procedimiento de contratación N0. LA-019-GYR008-E224-2017</t>
  </si>
  <si>
    <t>Licitaciones</t>
  </si>
  <si>
    <t>Por solicitud de acceso a la información con número de folio 0064101539218</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</si>
  <si>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</si>
  <si>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</si>
  <si>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</si>
  <si>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</si>
  <si>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</si>
  <si>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</si>
  <si>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</si>
  <si>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</si>
  <si>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</si>
  <si>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</si>
  <si>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Asuntos Contenciosos</t>
  </si>
  <si>
    <t xml:space="preserve">030.01/00087.2016
</t>
  </si>
  <si>
    <t>Solicitud de Acceso 0064100463118</t>
  </si>
  <si>
    <t>Se encuentra subjudice el juicio contencioso administrativo</t>
  </si>
  <si>
    <t>Contiene información que de darse a conocer vulnera la conducción de un juicio que se encuentra en trámite.</t>
  </si>
  <si>
    <t>Coordinación de Corrección y Dictamen (CCD)</t>
  </si>
  <si>
    <t xml:space="preserve">Folio: 0064102591118
OFICIO-1036-2018-RESPUESTA-INAI-1118, OFICIO-1093-2018-RESPUESTA-INAI-1118, OFICIO-1249-2018-RESPUESTA-INAI-1118, </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</si>
  <si>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</si>
  <si>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Cuando se reciba una solicitud de acceso a la información</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</si>
  <si>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</si>
  <si>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</si>
  <si>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</si>
  <si>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Folio: 0064101976618
Oficio Circular 09 52 75 9000/UFC/USE/027
Oficio Circular 09 52 75 9000/USE/UFC/028</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</si>
  <si>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</si>
  <si>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</si>
  <si>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</si>
  <si>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Folio: 0064102265918
Oficio 09 52 17 9000-031</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</si>
  <si>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</si>
  <si>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</si>
  <si>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Coordinación de Servicios Administrativos y de Mejora Continúa de Procesos de Incorporación y Recaudación</t>
  </si>
  <si>
    <t>Folio: 0064102297418
Oficio No. 09 52 17 9000/77</t>
  </si>
  <si>
    <t>Autorización de dispensa del otorgamiento de la garantía del inteés fiscal</t>
  </si>
  <si>
    <t xml:space="preserve"> Artículo 110, fracción VIII de la Ley Federal de Transparencia y Acceso a la Información Pública</t>
  </si>
  <si>
    <t>Se considera como información reservada, en virtud de que la difución del documento representa un riesgo demostrable al contener opiniones, recomendaciones o puntos de vista que forman parte del proceso deliberativo de los servidores públicos, toda vez que aun no se ha adoptado una decisión definitiva al respecto, de conformidad con el artículo 113, fracción VIII de la Ley Federal en relación con el Lineamiento Vigésimo Séptimo, debido a que ponerlo a disposición del particular se puede llegar a interrumpir, menoscabar o inhibir la determinación o implementación de los asuntos sometidos a deliberación, toda vez que su difusión generaría un perjuicio en el ejercicio de las facultades de recaudación y verificación el Instituto Mexicano del Seguro Social, al establecer técnicas de operación que orientan a la autoridad en el ejercicio de las facultades de operación, control y cobro de aportaciones de seguridad social, con el objeto de lograr su efectividad.</t>
  </si>
  <si>
    <t>Por tratarse de opiniones que forman parte de un proceso deliberativo de los servidores públicos del Instituto, toda vez que aún no se ha adoptado una decisión definitiva al respecto.</t>
  </si>
  <si>
    <t>Jefatura de Servicios Juridicos</t>
  </si>
  <si>
    <t>DFS-898-2017</t>
  </si>
  <si>
    <t>Solicitud de Informacion Publica</t>
  </si>
  <si>
    <t>Solicitud de acceso 0064101850718-22</t>
  </si>
  <si>
    <t>05 años</t>
  </si>
  <si>
    <t>SEPTIEMBRE 2018</t>
  </si>
  <si>
    <t>SEPTIEMBRE 2023</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</si>
  <si>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</si>
  <si>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</si>
  <si>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</si>
  <si>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</si>
  <si>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</si>
  <si>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DIVISIÓN DE BIENES TERAPÉUTICOS</t>
  </si>
  <si>
    <t>INVESTIGACIÓN DE MERCADO 150/18</t>
  </si>
  <si>
    <t>Investigación de mercado elaborada para la compra consolidada del año 2018.</t>
  </si>
  <si>
    <t>Respuesta a solicitud de acceso de información 0064102517518, mediante oficio 09 53 84 61 1CFD/009532</t>
  </si>
  <si>
    <t>12 meses</t>
  </si>
  <si>
    <t>ARTICULO 110 FRACCION VIII LFTAIP / ARTICULO 113 FRACCION VIII LGTAIP</t>
  </si>
  <si>
    <t>La investigación de mercado se encuentra vigente a la fecha y contiene información con base en la cual se están realizando procesos deliberativos (procedimientos de contratación) para la adquisición consolidada de dispositivos médicos en el ejercicio fiscal 2018, para cubrir necesidades del ejercicio 2019.</t>
  </si>
  <si>
    <t>1. Existen procesos deliberativos en curso (procedimientos de contratación) en los que se ha integrado la investigación de mercado 150/18, mismos que se considerarán concluídos cuando se adopten las últimas determinaciones (adquisición de los bienes objeto de la investigación de mercado, mediante la emisión del fallo u oficio de adjudicación, según corresponda). 2. La información corresponde a insumos informativos y de apoyo necesarios e indispensables para el proceso deliberativo, ya que documenta la existencia de los bienes  en la cantidad, calidad y oportunidad requerida, posibles proveedores y su capacidad para cumplir el requerimiento del instituto, especificaciones técnicas y precios. 3. Sin la investigación de mercado no es posible determinar el procedimiento de contratación que asegure las mejores condiciones para el Estado, ni las estrategias de contratación. 4. Difundir la información puede interrumpir y menoscabar la implementación de los asuntos sometidos a deliberación pues: a) el posible proveedor tendría una alta propensión a ofertar en función de los precios a los que tuvo acceso y no al mejor precio que su estructura de costos le permita; b) puede dar lugar a acuerdos entre los proveedores de ofertar precios por encimas de los de mercado; c) puede inhibir la participación de proveedores en las investigaciones de mercado, a fin de asegurar que la competencia no tenga acceso a sus precios y capacidad de cumplimiento; d) la investigación de mercado contiene elementos técnicos respecto de los bienes requeridos y la capacidad de la proveeduría de suministrarlos, por lo que si un proveedor se percata de ser el único con la capacidad de cumplir con el requerimiento, podría fijar un precio alto en perjuicio del Estado; e) no se asegurarían las mismas condiciones de participación a los posibles proveedores, ya que algunos conocerían las propuestas de su competencia en forma previa a la resolución del proceso deliberativo.</t>
  </si>
  <si>
    <t xml:space="preserve"> Solicitud de acceso folio 0064100754818</t>
  </si>
  <si>
    <t xml:space="preserve">Desclasificado </t>
  </si>
  <si>
    <t xml:space="preserve">Coordinación de Educación en Salud </t>
  </si>
  <si>
    <t>Documento de Seguridad del "Sistema Integral de la Coordinación de Educación en Salud (SIICES), Residencias Médicas"</t>
  </si>
  <si>
    <t>Documento de seguridad</t>
  </si>
  <si>
    <t>Solicitud de acceso folio 0064102167918</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</si>
  <si>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</si>
  <si>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</si>
  <si>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</si>
  <si>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</si>
  <si>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</si>
  <si>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</si>
  <si>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</si>
  <si>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</si>
  <si>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</si>
  <si>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</si>
  <si>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</si>
  <si>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</si>
  <si>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</si>
  <si>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</si>
  <si>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0064102083618 (INVESTIGACION LABORAL 405/2015)</t>
  </si>
  <si>
    <t>SOLICITUD DE INFORMACIONPUBLICA</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</si>
  <si>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</si>
  <si>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</si>
  <si>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</si>
  <si>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</si>
  <si>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Coordinación de Abastecimiento y Equipamiento </t>
  </si>
  <si>
    <t>Solicitud de Información</t>
  </si>
  <si>
    <t xml:space="preserve">Solicitud de acceso </t>
  </si>
  <si>
    <t xml:space="preserve">1 Año </t>
  </si>
  <si>
    <t>Art. 98 Frac. I, 99 Frac. I, 110 Frac. VIII y 111 LFTAIP, Art.104 Frac. I y II LGTAI</t>
  </si>
  <si>
    <t xml:space="preserve"> Ya que la información solicitada puede contener las opiniones, recomendaciones o puntos de vista que formen parte del proceso deliberativo de los Servidores Públicos, hasta en tanto no sea adoptada la decisión definitiva, la cual deberá estar documentada</t>
  </si>
  <si>
    <t xml:space="preserve">Proporcionar la información podría afectar al instituto, derivado de que en la dictaminarían se conoce el precio prevaleciente de los bienes, arrendamientos o servicios requeridos, así como el monto del importe a contratar, por lo que hasta en tanto no se adjudiquen los bienes, esta información es reservada </t>
  </si>
  <si>
    <t xml:space="preserve">completa </t>
  </si>
  <si>
    <t>clasificado</t>
  </si>
  <si>
    <t xml:space="preserve">N/A </t>
  </si>
  <si>
    <t xml:space="preserve">1 año </t>
  </si>
  <si>
    <t xml:space="preserve">3 Años </t>
  </si>
  <si>
    <t>2 Años</t>
  </si>
  <si>
    <t>Jefatura de Servicios Jurídicos</t>
  </si>
  <si>
    <t>Investigación Administrativa y juicio laboral</t>
  </si>
  <si>
    <t>31 de mayo de 2019</t>
  </si>
  <si>
    <t>31 de mayo de 2021</t>
  </si>
  <si>
    <t>Ley General de Transparencia y Acceso a la Información Pública Artículos 101, 104, y 110 , 111 de la Ley Federal de Transparencia y Acceso a la Información</t>
  </si>
  <si>
    <t>Ya que la información solicitada puede contener agravios y exepciones, que podrian ser utilizados en diversos juicios con similitud de actos impugnados para obtener resultados desfavorables al IMSS</t>
  </si>
  <si>
    <t>Proporcionar la información podría afectar al instituto, derivado de los planteamientos realizados por el propio instituto en defensa de sus intereses</t>
  </si>
  <si>
    <t>Investigación Administrativa.</t>
  </si>
  <si>
    <t>05 de junio de 2019</t>
  </si>
  <si>
    <t>05 de junio de 2021</t>
  </si>
  <si>
    <t xml:space="preserve">Ya que el procedimiento administrativo no ha causado estado, debido a que el funcionario puede impugnar la determinacion emitida hasta en 1 año posterior. </t>
  </si>
  <si>
    <t>La difusión de lo solicitado podria dañar el honor y la reputación de dicha persona fisica.</t>
  </si>
  <si>
    <t>Juicio de Nulidad</t>
  </si>
  <si>
    <t>Proporcionar la información podría afectar al instituto, derivado de los planteamientos realizados por el propio instituto en defensa de sus interesas</t>
  </si>
  <si>
    <t>no</t>
  </si>
  <si>
    <t>EXPEDIENTE DE COMPRA LA-050GYR025-E238-2018</t>
  </si>
  <si>
    <t>LICITACIÓN</t>
  </si>
  <si>
    <t>Previamente se genero una solicitud de información en el expediente al que se desea tener acceso</t>
  </si>
  <si>
    <t>1 AÑO</t>
  </si>
  <si>
    <t>25 DE ABRIL DE 2019</t>
  </si>
  <si>
    <t>25 DE ABRIL DE 2020</t>
  </si>
  <si>
    <t>ARTICULO 102 DE LA LGTAIP Y 101 DE LA LFTAIP</t>
  </si>
  <si>
    <t>Al momento de hacer pública la información soliictada  en el folio 0064101096419-2, esta podria influir en la resolución de la inconformidad, toda vez que podriá ser utilizada al momento de ofrecer o desahogar pruebas , o bien al momento de rendir alegatos.</t>
  </si>
  <si>
    <t>COMPLETO</t>
  </si>
  <si>
    <t>Atención y Orientación al Derechohabiente</t>
  </si>
  <si>
    <t>QU/UHER/0002-1-2019</t>
  </si>
  <si>
    <t>Queja Aministrativa</t>
  </si>
  <si>
    <t>Resolucion de Area Competente</t>
  </si>
  <si>
    <t>Con fundamento en los artículosartículos 106 de la Ley General de Transparencia y Acceso a la Información Pública, 98 de la Ley Federal de Transparencia y Acceso a la Información Pública, y Séptimo de los Lineamientos generales en materia de clasificación y desclasificación de la información</t>
  </si>
  <si>
    <t>Dictamine resolución a la investigación de queja administrativa</t>
  </si>
  <si>
    <t>Datos personales</t>
  </si>
  <si>
    <t>Clasificación completa</t>
  </si>
  <si>
    <t>Expediente de Queja Admisnitrativa</t>
  </si>
  <si>
    <t>QU/UHER/0004-2-2019</t>
  </si>
  <si>
    <t>QU/UHER/0006-4-2019</t>
  </si>
  <si>
    <t>QU/UHER/0007-5-2019</t>
  </si>
  <si>
    <t>QU/UHER/0008-6-2019</t>
  </si>
  <si>
    <t>QU/UHER/0009-7-2019</t>
  </si>
  <si>
    <t>Solicitud de Información Pública</t>
  </si>
  <si>
    <t xml:space="preserve">Por considerarse información inherente al patrimonio de una persona moral, cuya difusión afectaría la esfera jurídica dela misma </t>
  </si>
  <si>
    <t>0064101111819-41</t>
  </si>
  <si>
    <t>0064100611019-40</t>
  </si>
  <si>
    <t>0064100942419-30</t>
  </si>
  <si>
    <t>Oficina de Adquisición de bienes y Contratación de Servicios</t>
  </si>
  <si>
    <t>Expediente de Investigación de Mercado</t>
  </si>
  <si>
    <t>licitaciones</t>
  </si>
  <si>
    <t>Por solicitud de acceso a la información contenida en el folio SISI 0064101079219</t>
  </si>
  <si>
    <t xml:space="preserve">Artículo 113 fracciones IV, VIII, XIII, X, XI de la Ley General de Transparencia y acceso a la Información  y artículos 99, 100, 110, fracción IV, VIII, X, XI, XIII, de la Ley Federal de Transparencia y Acceso a la Información Pública, y con fundamento en lo establecido los Lineamientos Generales en Materia de Clasificación y Desclasificación de la Información así como, para la elaboración de versiones públicas, en su punto décimo quinto, fracciones I y II,  vigésimo segundo fracción I y trigésimo fracciones I y II numerales 1 y 2.   </t>
  </si>
  <si>
    <t>Dar a conocer la información solicitada pudiera incrementar el costo de las operaciones financieras que realiza este Instituto, propiciar la colusión de los participantes socavando los beneficios de un mercado competitivo, aunado a que el procedimiento de fallo no había causado estado, por lo que era posible de ser recurrido.</t>
  </si>
  <si>
    <t>Dar a conocer la información pudiera incrementar el costo de las operaciones financieras que realiza este Instituto, aunado a que el procedimiento derivado de dicha Investigación de Mercado no había causado estado.</t>
  </si>
  <si>
    <t>Estudio de Investigación de Mercado completa</t>
  </si>
  <si>
    <t xml:space="preserve">Criterios y Controles de Seguridad de la Información </t>
  </si>
  <si>
    <t xml:space="preserve">Documentación del procedimiento ASI </t>
  </si>
  <si>
    <t>Solicitud de acceso a la información folio: 0064101963218</t>
  </si>
  <si>
    <t>Artículo 110 fracción I, de la Ley Federal de Transparencia y Acceso a la Información Pública</t>
  </si>
  <si>
    <t>Los Criterios y Controles de Seguridad de la Información que forman parte integrante del Proceso de Administración de Seguridad de la Información, revela datos e información que pudieran comprometer la seguridad de la Información, al poner en peligro las funciones a cargo del Instituto, tendiente a preservar y resguardar la vida, la salud, la integridad y el ejercicio de los derechos de las personas lo anterior de conformidad con lo establecido en el Artículo 22, de la Ley del Seguro Social, que establece que: los documentos, datos e informes que los trabajadores, patrones y demás personas proporcionen al Instituto, en cumplimiento de las obligaciones que les impone esta Ley, serán estrictamente confidenciales y no podrán comunicarse o darse a conocer en forma nominativa e individual.</t>
  </si>
  <si>
    <t xml:space="preserve">Se motiva en razón de que 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 De igual forma la difusión y/o publicación de la Información generaría un riesgo de perjuicio para la sociedad toda vez que la información contenida en el documento podría ser aprovechada para conocer la matriz en la que se encuentran las Infraestructuras Críticas y Activos Clave del Instituto opera, lo que rebasa el interés público protegido por la reserva. Por lo anterior tal y como se ha indicado y se reitera la difusión y/o publicación del documento de los Criterios y Controles de Seguridad de la Información, vulneraría los sistemas que contienen la información del Instituto, que resulta superior en el interés público protegido por la reserva.
</t>
  </si>
  <si>
    <t xml:space="preserve">Número de serie de MODEMS, ROUTERS (rúters) o Puntos de acceso inalámbricos, en posesión del sujeto obligado. </t>
  </si>
  <si>
    <t>MODEMS, ROUTERS (rúters) o Puntos de acceso inalámbricos</t>
  </si>
  <si>
    <t>Solicitud de acceso a la información folio: 0064101700818</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</si>
  <si>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 conforme a las consideraciones realizadas por el Instituto Nacional de Acceso a la Información y Protección de Datos Personales.</t>
  </si>
  <si>
    <t>Difundir la información requerida incrementa sustancialmente la posibilidad de que aquella persona que conozca dicha información cometa algún ilícito, accediendo de forma no autorizada a los sistemas de datos que no son públicos en posesión del sujeto obligado, conociendo con un alto grado de precisión la información técnica referente a sus equipos, los protocolos de seguridad y las características de la infraestructura instalada.</t>
  </si>
  <si>
    <t>Derivado de la naturaleza y el grado de especificidad del tipo de información que se requiere, pues se trata de un elemento relevante al ponderar cualquier posible vulneración a la seguridad de la infraestructura tecnológica de la autoridad obligada, es que se colige que dar a conocer la misma facilitaría que personas expertas en informática perturben el sistema de la infraestructura tecnológica del Instituto Mexicano del Seguro Social, ejecuten programas informáticos perjudiciales que modifiquen o destruyan información relevante; situación que pondría en un estado vulnerable la información que en ella se contiene, facilitando la intervención de las comunicaciones; resultando, por lo tanto, procedente su reserva, de conformidad con el precepto jurídico que se analiza y no la clasificación aludida por el sujeto obligado en la respuesta a la solicitud de acceso a la in formación.</t>
  </si>
  <si>
    <t xml:space="preserve"> Información del procedimiento ASI</t>
  </si>
  <si>
    <t>Fecha exacta y duración de todos los ataques de Denegación de Servicio</t>
  </si>
  <si>
    <t>Solicitud de acceso a la información folio: 0064103137618</t>
  </si>
  <si>
    <t>Artículo 110, fracción I de la LFTAIP, en razón a que la información solicitada revela datos que pudieran
comprometer la seguridad de la información, al poner en peligro las funciones a cargo del Instituto, tendiente a
preservar y resguardar la vida, la salud, la integridad y el ejercicio de los derechos de las personas de conformidad con el Artículo 22 de
la LSS.</t>
  </si>
  <si>
    <t>La difusión y/o publicación de la información generaría un riesgo de perjuicio para la sociedad toda vez
que la información contenida en el documento podría ser aprovechada para conocer la
Infraestructura Crítica de los servicios tecnológicos que el Instituto opera, por lo tanto rebasa el interés público protegido por la reserva.</t>
  </si>
  <si>
    <t xml:space="preserve">Se motiva en razón de que la difusión y/o publicación de la Información generaría un riesgo de perjuicio para la sociedad toda vez que la información contenida en el documento podría ser aprovechada para conocer el esquema en el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</si>
  <si>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 xml:space="preserve">Ley Federal de Acceso a la Información Pública Artículo 110 </t>
  </si>
  <si>
    <t>Se reserva ya que de proporcionar la información podría obstruir la persecución de los delitos que se denunciaron además de estar contenida dentro de las investigaciones realizadas por el Ministerio Publico, lo anterior con fundamento en el artículo 110 fracciones VII y XII de la Ley Federal de Trasparencia y Acceso a la Información Publica.</t>
  </si>
  <si>
    <t>División de Procesos, Recursos y Amparos</t>
  </si>
  <si>
    <t>CIAD/158/2016</t>
  </si>
  <si>
    <t>Investigacion y/o Denuncia</t>
  </si>
  <si>
    <t>Solicitud de acceso 0064100421219</t>
  </si>
  <si>
    <t xml:space="preserve">artículo 110 de la Ley Federal de Transparencia y Acceso a la Información Pública </t>
  </si>
  <si>
    <t>Como se ha mencionado, el asunto en comento se encuentra en trámite por estar relacionado con una Carpeta de Investigación del orden federal, por lo que solamente al Agente del Ministerio Público le compete su acceso y pronunciamiento en razón de competencia, es por esto que la misma debe ser consultada a la Procuraduría General de la República, toda vez que como se indica, ésta se relaciona con un asunto en trámite seguido ante esa Autoridad, por lo que la misma ya no se encuentra en el ámbito de competencia de este Instituto.
Asimismo, se considera que cualquier otra información adicional debe considerarse reservada toda vez que se encuentra en trámite ante la Procuraduría General de la República, ello de conformidad con lo dispuesto por el artículo 110 fracción VII, de la Ley Federal de Transparencia y Acceso a la Información Pública, información que se reserva por un periodo de 5 años; pues como se ha indicado, ésta se halla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que a la letra dicen:
“Artículo 105. Sujetos de procedimiento penal
Son sujetos del procedimiento penal los siguientes:
I. La víctima u ofendido;
II. El Asesor jurídico;
III. El imputado;
IV. El Defensor;
V. El Ministerio Público;
VI. La Policía;
VII. El Órgano jurisdiccional, y
VIII. La autoridad de supervisión de medidas cautelares y de la suspensión condicional del proceso.
Los sujetos del procedimiento que tendrán la calidad de parte en los procedimientos previstos en este Código, son el imputado y su Defensor, el Ministerio Público, la víctima u ofendido y su Asesor jurídico.
Artículo 106. Reserva sobre la identidad
En ningún caso se podrá hacer referencia o comunicar a terceros no legitimados la información confidencial relativa a los datos personales de los sujetos del procedimiento penal o de cualquier persona relacionada o mencionada en éste.
Toda violación al deber de reserva por parte de los servidores públicos, será sancionada por la legislación aplicable.
Artículo 218. Reserva de los actos de investigación
Los registros de la investigación, así como todos los documentos, independientemente de su contenido o naturaleza, los objetos, los registros de voz e imágenes o cosas que le estén relacionados, son estrictamente reservados, por lo que únicamente las partes, podrán tener acceso a los mismos, con las limitaciones establecidas en este Código y demás disposiciones aplicables.
…
…
…
Para efectos de acceso a la información pública gubernamental, el Ministerio Público únicamente deberá proporcionar una versión pública de las determinaciones de no ejercicio de la acción penal, archivo temporal o de aplicación de un criterio de oportunidad, siempre que haya transcurrido un plazo igual al de prescripción de los delitos de que se trate, de conformidad con lo dispuesto en el Código Penal Federal o estatal correspondiente, sin que pueda ser menor de tres años, ni mayor de doce años, contado a partir de que dicha determinación haya quedado firme.”
En este orden de ideas, se reserva la información solicitada por las razones antes expuestas. Asimismo, se reitera que la petición presentada por el particular debe ser consultada al Agente del Ministerio Público, ya que el mismo tiene el carácter de autoridad dentro del asunto en comento, por lo que bajo ese carácter, corresponde a esa Autoridad pronunciarse sobre la publicidad y/o reserva de los datos relativos, por lo que se sugiere canalizar al particular para que presente su consulta ante dicha instancia, para que sea ésta la que emita la respuesta que en derecho corresponda.
Bajo este orden de ideas, se observa que requerimiento planteado por el particular deriva de un asunto en trámite, razón por la cual la información antes señalada reviste el carácter de Reservada, de conformidad con lo dispuesto por el artículo 110 fracción VII, de la Ley Federal de Transparencia y Acceso a la Información Pública, cuya divulgación podría obstruir la prevención o persecución de los delitos, mismo que se reserva por un periodo de 5 años; aunado a que la misma se encuentra bajo la autoridad del Agente del Ministerio Público Federal, por lo que a la misma solo pueden tener acceso aquellos que reúnan las calidades establecidas en la legislación adjetiva penal aplicable. A lo anterior, le resulta aplicable lo dispuesto por los artículos 105, 106, párrafos primero y segundo y, 218, párrafos primero y quinto del Código Nacional de Procedimientos Penales.
En virtud de lo anterior, a fin de dar cumplimiento a lo señalado por el artículo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acciones y medidas que se encuentre implementando el Agente del Ministerio Público durante la prosecución del proceso penal.
II. El riesgo de perjuicio que supondría la divulgación supera el interés público general de que se difunda: Como se ha mencionado, existe el riesgo de afectar las líneas de investigación y estrategias de litigación implementadas por el Agente del Ministerio Publico y otras que, impidan conocer la verdad histórica de un hecho posiblemente constitutivo de un delito, con lo cual se lesionaría gravemente la determinación de ejercer o no la acción penal en citado caso, lo cual lesiona dicha potestad constitucional.
III. La limitación se adecua al principio de proporcionalidad y representa el medio menos restrictivo disponible para evitar el perjuicio: En un ejercicio de proporcionalidad entre el acceso a la información planteado por el particular y el de reserva de las actuaciones ministeriales,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y persecución de los delitos, así como de autonomía en las determinaciones de las autoridades referidas. En este sentido, debe señalarse que es de explorado derecho que, tratándose de asuntos en trámite, su información contenida debe ser considerada como reservada, y que, para el presente caso, la citada Autoridad debe mantener el sigilo de la información hasta en tanto no se tome una determinación, so pena de incurrir en Delito y/o Sanción Administrativa.
Asimismo, en cumplimiento a lo dispuesto por los lineamientos Vigésimo Sexto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 de la Ley Federal de Transparencia y Acceso a la Información Pública, en relación con el Vigésimo Sexto de los Lineamientos generales en materia de clasificación y desclasificación de la información, así como para la elaboración de versiones públicas.
En cuanto al citado Lineamiento, se indica:
I. La existencia de un proceso penal en sustanciación o una carpeta de investigación en trámite: Como se ha indicado, existe un procedimiento en trámite, materia de la presente Reserva.
II. Que se acredite el vínculo que existe entre la información solicitada y la carpeta de investigación, o el proceso penal, según sea el caso: En efecto, dicho asunto se sigue y relaciona con los hechos materia de la solicitud de información que se atiende.
III. Que la difusión de la información pueda impedir u obstruir las funciones que ejerce el Ministerio Público o su equivalente durante la etapa de investigación o ante los tribunales judiciales con motivo del ejercicio de la acción penal: Como se ha indicado líneas arriba, dicho asunto en trámite contienen información que por su propia naturaleza debe ser considerada como reservada, y será el Agente del Ministerio Público de la Federación que tiene bajo su responsabilidad el seguimiento de la Carpeta de Investigación, el responsable de mantener el sigilo de la información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prevención y persecución de los delitos, en el entendido de que la difusión dañaría las líneas de investigación y estrategias de litigación implementadas por el Agente del Ministerio Publico y otras que, impidan conocer la verdad histórica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por lo que la conexidad entre dicho proceso y la solicitud de información referida está acreditada en forma, ya que es sobre ésta que se requiere el acceso.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 prevención y/o persecución de los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 prevención y/o persecución de los delitos, en el entendido de que la difusión dañaría las acciones y medidas que se encuentre implementando el Agente del Ministerio Público así como sus estrategias de litigación implementadas, con la posible afectación en las determinaciones y resultados de dicha autoridad.
5. En la motivación de la clasificación, el sujeto obligado deberá acreditar las circunstancias de modo, tiempo y lugar del daño: Lo anterior deriva de la existencia del proceso en trámite, al cual el particular pretende tener acceso y que le sea otorgada información, por lo que al tenerse comprobado el vínculo entre ambos rubros (Carpeta en trámite y Solicitud de Información), se colige que la entrega traería aparejada la vulneración en las determinaciones del Agente del Ministerio Público para la correcta investigación y persecución del delito, además de la afectación en las estrategias de litigación con la posibilidad de riesgo en la sustracción del probable responsable; por lo cual es necesario que dicha información permanezca con el carácter de reservada por un periodo de cinco años, toda vez que a la fecha se encuentra en trámite y bajo la potestad de la autoridad Ministerial; de igual manera, y toda vez que la facultad de investigación y persecución del representante de la Procuraduría, es a nivel nacional, de igual manera lo es el delito que se persigue, circunstancia que se ven aparejadas con las solicitudes de información, razón por lo cual debe tenerse como reservada, toda vez que a nivel nacional, hasta en tanto permanezcan las causas que dieron origen (proceso en trámite)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Al respecto, y toda vez que el particular pretende obtener datos en específico (“…Acceso a la versión pública de las denuncias y las investigaciones en su contra …”), se observa que se trata de una pregunta directa que no es factible atender de otro modo sin que ello lleve aparejada una latente e inminente vulneración del interés público, derivando en la obstrucción en la prevención y/o persecución de los delitos, interrumpiendo indebidamente en las determinaciones que pueda tomar la Autoridad Ministerial y Jurisdiccional para la determinación del referido proceso.
De tal manera, se hace hincapié en que corresponderá al Ministerio Público determinar sobre la información requerida por el particular, además de que su difusión violentaría los derechos fundamentales de la persona que se encuentre relacionada en la misma.
Con esto, se reitera la existencia de una proceso que se sabe se sigue ante autoridad Ministerial (fracción I del Vigésimo de los Lineamientos en cita).
Existe y se confirma el vínculo entre la Solicitud de Información y la referida Carpeta de Investigación, pues como obra en antecedentes, está identificada la misma y sobre ésta versa la petición del particular (fracción II del Vigésimo de los Lineamientos en cita).
Y, tercero, debe tenerse en cuenta que la difusión de la información puede impedir y obstruir las actividades de investigación y/o persecución del delito a cargo del Ministerio Público, así las cosas, y toda vez que la petición planteada obra dentro del proceso en comento, esto toma fuerza y recae de forma negativa sobre la competencia y autoridad de determinación que detenta el Agente Ministerial, pues este solo puede permitir el acceso a quien reúna las calidades que señala la legislación penal relativa.</t>
  </si>
  <si>
    <t xml:space="preserve">En este orden de ideas, se reserva la información solicitada por las razones antes expuestas. Asimismo, se reitera que compete a la Autoridad Federal Ministerial pronunciarse sobre la publicidad y/o reserva de los datos relativos.
Lo anterior con fundamento en lo dispuesto por los artículos 110 fracción VII, en relación con los numerales 100, 102, 103, 105, 111, todos de la Ley Federal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</si>
  <si>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 xml:space="preserve">División de Análisis y Formulación de Denuncias </t>
  </si>
  <si>
    <t>CIAD/130/2018</t>
  </si>
  <si>
    <t>Solicitud de acceso 00641001179719</t>
  </si>
  <si>
    <t xml:space="preserve">Como se ha mencionado, la División de Análisis y Formulación de Denuncias “cuenta con dos asuntos en trámite con características similares a las solicitudes  de acceso a la información pública con número de folios 0064101179819 y 0064101180719”, es decir, que los mismos se encuentran reservados por encontrarse en trámite de investigación, ello de conformidad con las facultades otorgadas a esta Coordinación de Investigación y Asuntos de Defraudación, establecidas en el artículo 79 del Reglamento Interior del Instituto Mexicano del Seguro Social, esto es que le corresponde Investigar, en el ámbito administrativo, las denuncias que le sean enviadas por las áreas institucionales o extrainstitucionales y que puedan derivar en la comisión de actos delictivos, para ello, podrá requerir información, documentación y toda clase de elementos probatorios a cualquier órgano administrativo del Instituto y, en su caso, presentar la denuncia o querella respecto de asuntos relacionados con la comisión de cualquiera de los delitos que contiene el Título Sexto de la Ley del Instituto Mexicano del Seguro Social, del Código Penal Federal y/o de la Ley Federal de Responsabilidades Administrativas de los Servidores Públicos. De lo anterior, se puede deducir que hasta en tanto no se haya tomado una determinación o haya causado estado, toda vez que se trata de un procedimiento administrativo seguido en forma de juicio.
En este orden de ideas, se reserva la información solicitada por las razones antes expuestas. Bajo este orden de ideas, se observa que requerimiento planteado por el particular deriva de un asunto en trámite, razón por la cual la información antes señalada reviste el carácter de Reservada, de conformidad con lo dispuesto por el artículo 110 fracción XI, de la Ley Federal de Transparencia y Acceso a la Información Pública, cuya divulgación podría vulnerar la conducción de los Expedientes o procedimientos administrativos seguidos en forma de juicio, mismo que se reserva por un periodo de 5 años; ello toda vez que los mismos no han sido determinados o causado estado.
En virtud de lo anterior, a fin de dar cumplimiento a lo señalado por los artículos 103 y 104 de la Ley General de Transparencia y Acceso a la Información Pública y, 97 y 102 de la Ley Federal de Transparencia y Acceso a la Información Pública, a manera de prueba de daño y cumpliendo con la fundamentación y motivación requerida por la legislación en comento, se informa:
I. La divulgación de la información representa un riesgo real, demostrable e identificable de perjuicio significativo al interés público o a la seguridad nacional: Sobre el particular, como se informó líneas antes, el particular requiere acceso a información que se encuentra integrada en un asunto actualmente en trámite, por lo que la misma es de naturaleza Reservada, ya que su divulgación traería aparejada el riesgo real, demostrable e identificable de aquellas actividades relacionadas con la prevención y persecución de los delitos, en el entendido de que dicha difusión dañaría las acciones y medidas que se encuentre implementando para poder determinar lo conducente dentro del expediente o investigación administrativa, esto es que actualmente se encuentra en una etapa de integración a fin de allegarse de aquellos elementos necesarios que en su momento permitan adoptar una decisión definitiva respecto a la denuncia de hechos y que puedan o no derivar en la comisión de actos posiblemente delictivos.
II. El riesgo de perjuicio que supondría la divulgación supera el interés público general de que se difunda: Como se ha mencionado, existe el riesgo de afectar las líneas de investigación y estrategias de implementadas por parte del personal adscrito a esta Coordinación de Investigación y Asuntos de Defraudación y que tiene bajo su amparo la integración y en su momento la determinación del expediente o investigación administrativa, aunado a que en esta etapa y mientras no se tome una decisión definitiva, es incierto la información que pueda contenerse o agregarse, ya que ello depende de las líneas de investigación que se van desarrollando a lo largo del proceso correspondiente, lo cual será culminado una vez que se adopte la decisión legal que resulte del mismo. Bajo este supuesto, la divulgación de información relacionada con el tema en específico traería aparejada la posibilidad de impedir conocer la verdad de un hecho posiblemente constitutivo de un delito, con lo cual se lesionaría gravemente la determinación de ejercer o no las facultades encomendadas, como lo pueden ser la presentación de una denuncia y/o querella lo cual lesiona dicha potestad en favor de esta Coordinación, en este caso, a través de la División de Análisis y Formulación de Denuncias.
III. La limitación se adecua al principio de proporcionalidad y representa el medio menos restrictivo disponible para evitar el perjuicio: En un ejercicio de proporcionalidad entre el acceso a la información planteado por el particular y el de reserva de las actuaciones o actos de investigación, debe considerarse que debe prevalecer la reserva como causal de excepción, toda vez que si bien los ciudadanos tienen el derecho de saber lo que hace el poder público y las autoridades están obligadas a proporcionar la información requerida (rendición de cuentas), aun así debe prevalecer el hecho de que no toda la información del Estado puede hacerse pública, al menos no de modo inmediato (información reservada y su periodo de reserva), lo anterior en el entendido de que debe ponderarse el legítimo derecho de los individuos a conocer la actuación de las autoridades y por otro, la salvaguarda del interés público, que bajo la premisa de la reserva de investigaciones en trámite, resulta ser un interés superior pues con ello se busca respetar la potestad de la investigación administrativa y, en su caso, de la persecución de los delitos que atenten en contra de los intereses y/o patrimonio del Instituto Mexicano del Seguro Social, derechohabiencia y/o un tercero, esto a través del respeto así como de autonomía en las determinaciones de las autoridades referidas. En este sentido, debe señalarse que es de explorado derecho que, tratándose de asuntos en trámite, su información contenida debe ser considerada como reservada, y que, para el presente caso, esta Autoridad, es decir la División de Análisis y Formulación de Denuncias, debe mantener el sigilo de la información hasta en tanto no se tome una determinación, so pena de incurrir en Delito y/o Sanción Administrativa.
Asimismo, en cumplimiento a lo dispuesto por los lineamientos Vigésimo Séptimo y Trigésimo Tercero de los Lineamientos generales en materia de clasificación y desclasificación de la información, así como para la elaboración de versiones públicas, se expone lo siguiente:
1. Se deberá citar la fracción y, en su caso, la causal aplicable del artículo 113 de la Ley General, vinculándola con el Lineamiento específico del presente ordenamiento y, cuando corresponda, el supuesto normativo que expresamente le otorga el carácter de información reservada: La información resulta reservada en términos de lo dispuesto por el artículo 110, fracción VIII de la Ley Federal de Transparencia y Acceso a la Información Pública y 113, fracción VIII de la Ley General de Transparencia y Acceso a la Información Pública, en relación con el Vigésimo Séptimo de los Lineamientos generales en materia de clasificación y desclasificación de la información, así como para la elaboración de versiones públicas.
En cuanto al citado Lineamiento, se indica:
I. La existencia de un proceso deliberativo en curso, precisando la fecha de inicio: Como se ha indicado, existe un procedimiento en trámite, materia de la presente Reserva, el cual fue registrado bajo el número CIAD/130/2018, de fecha 03 de Septiembre de 2018.
II. Que la información consista en opiniones, recomendaciones o puntos de vista de los servidores públicos que participan en el proceso deliberativo: Al respecto, tal y como se ha indicado arriba, una vez iniciado la investigación en el ámbito administrativo por denuncias que puedan o no derivar en la comisión de actos posiblemente delictivos, se procede a requerir aquella información, documentación y toda clase de datos probatorios a fin de poder allegarse de los elementos necesarios que le permitan en su momento a los servidores públicos a cargo del asunto, formularse y/o generar opiniones y puntos de vista, los cuales por su propia naturaleza resulte de dicha investigación administrativa, agotando el proceso deliberativo y así estar en posibilidad de adoptar la decisión definitiva.
III. Que la información se encuentre relacionada, de manera directa, con el proceso deliberativo: Al respecto, se reproduce la respuesta emitida por la División de Análisis y Formulación de Denuncias: “En atención al principio de máxima publicidad, hago de su conocimiento que se cuenta con dos asuntos en trámite con características similares a las solicitudes  de acceso a la información pública con número de folios, 0064101179819 y 0064101180719, encontrándose reservados de acuerdo al artículo 110 fracción VII y XI de la Ley Federal de Transparencia y Acceso a la Información Pública.” (sic). De lo anterior puede observarse la relación entre la información solicitada y la existente a cargo de la referida División, esto es que dicho asunto se sigue y relaciona con los hechos materia de la solicitud de información que se atiende, con lo cual se cumple con el requisito correspondiente.
IV. Que con su difusión se pueda llegar a interrumpir, menoscabar o inhibir el diseño, negociación determinación o implementación de los asuntos sometidos a deliberación: Como se ha indicado líneas arriba, dicho asunto en trámite contienen información que por su propia naturaleza debe ser considerada como reservada, respetando los tiempos para la integración del expediente o investigación administrativa, así como las líneas de investigación que se vayan desarrollando durante el curso de la misma, por lo que resulta importante que la División de Análisis y Formulación de Denuncias y el personal a cargo mantenga el sigilo de la información que la integra hasta en tanto no tome una determinación, pues lo contrario le implicaría la posibilidad de incurrir en un Delito y/o Sanción Administrativa.
2. Mediante la ponderación de los intereses en conflicto, los sujetos obligados deberán demostrar que la publicidad de la información solicitada generaría un riesgo de perjuicio y por lo tanto, tendrán que acreditar que este último rebasa el interés público protegido por la reserva: Como se ha dicho, el particular requiere acceso a información que se encuentra integrada en un asunto en trámite, por lo que la misma es de naturaleza Reservada, ya que su divulgación traería aparejada el riesgo real, demostrable e identificable de aquellas actividades relacionadas con la investigación administrativa de hechos posiblemente constitutivos de delitos y/o que afecten los intereses y/o patrimonio del Instituto y su Derechohabiencia, en el entendido de que la difusión dañaría las líneas y estrategias de investigación implementadas por la División en cita a través de sus servidores públicos, impidiendo con ello conocer la verdad de un hecho posiblemente constitutivo de un delito, con lo cual se lesionaría gravemente las determinaciones y resultados de dicha autoridad.
3. Se debe de acreditar el vínculo entre la difusión de la información y la afectación del interés jurídico tutelado de que se trate: Como se puede observar la información que pretende el particular está relacionada con un proceso en trámite, la cual en efecto es cierta y real, ya que como se ha señalado arriba existe un expediente o investigación administrativa (número de expediente y fecha de apertura), por lo que la conexidad entre dicho proceso y la solicitud de información referida está acreditada en forma, ya que es sobre ésta que se ejercitaría el acceso a la información. Por lo que se tiene como efectivo el vínculo entre la difusión de información (solicitud) y la afectación al interés jurídico (proceso en trámite), tal y como se ha expresado, pues ello resulta contrario a Derecho, al pretender que se divulgue información que significaría la obstrucción en las líneas y estrategias de investigación sobre hechos que pueden llegar a ser constitutivos de delitos.
4. Precisar las razones objetivas por las que la apertura de la información generaría una afectación, a través de los elementos de un riesgo real, demostrable e identificable: Sobre el particular, como se informó líneas antes, el particular requiere acceso a información que se encuentra integrada en un proceso en trámite, por lo que ésta es de naturaleza Reservada, ya que su divulgación traería aparejada el riesgo real, demostrable e identificable de aquellas actividades relacionadas con las líneas y estrategias de investigación sobre hechos que pueden llegar a ser constitutivos de delitos, en el entendido de que la difusión dañaría las acciones y medidas que se encuentre implementando los servidores públicos a cargo del asunto en cuestión, con la posible afectación en las determinaciones y resultados de dicha autoridad, esto es, vulnerando la libertad de opinión, recomendación o punto de vista, con la consecuente afectación en la toma de decisiones definitiva.
5. En la motivación de la clasificación, el sujeto obligado deberá acreditar las circunstancias de modo, tiempo y lugar del daño: Lo anterior deriva de la existencia del proceso en trámite, el cual se considera de acceso reservado y, que al tenerse comprobado el vínculo entre ambos rubros (investigación administrativa en trámite y Solicitud de Información), se colige que la entrega traería aparejada la vulneración en las determinaciones de los servidores públicos a cargo del asunto en cuestión para la correcta integración del expediente y afectación en las estrategias de litigación con la posibilidad de riesgo en la sustracción del probable responsable, destrucción y/o alteración de evidencia u obstaculización de las funciones que se desempeñan; por lo cual es necesario que dicha información permanezca con el carácter de reservada por un periodo de cinco años, toda vez que a la fecha se encuentra en trámite y bajo la potestad de la División de Análisis y Formulación de Denuncias; de igual manera, y toda vez que la facultad de investigación a cargo de esta Coordinación recae principalmente sobre delitos contenidos en la Ley del Seguro Social y/o Código Penal Federal, se entiende que la investigación sobre posibles delitos cometidos es a nivel nacional, circunstancia que se ve aparejada con la solicitud de información en comento, razón por lo cual debe tenerse como reservada, toda vez que a nivel nacional, hasta en tanto permanezcan las causas que dieron origen (proceso en trámite en el cual aún no se ha adoptado una decisión definitiva) o expire el plazo de clasificación y, por estar íntimamente vinculadas, puesto que con la referida solicitud de acceso se pretende obtener dicha información.
6. Deberán elegir la opción de excepción al acceso a la información que menos lo restrinja, la cual será adecuada y proporcional para la protección del interés público, y deberá interferir lo menos posible en el ejercicio efectivo del derecho de acceso a la información: La presente reserva de información se considera adecuada y proporcional, en razón de los argumentos y justificaciones expresadas a lo largo del presente escrito. Esto es así, toda vez que el particular realiza una consulta sobre información que se encuentra relacionada con una investigación administrativa en trámite y de la cual aún no se ha alcanzado su determinación, se observa que se trata de una pregunta directa que no es factible atender de otro modo sin que ello lleve aparejada una latente e inminente vulneración del interés público, derivando en la afectación a las líneas de investigación, integración de expediente, emisión de opiniones, recomendaciones o puntos de vista y finalmente, sobre la adopción de una decisión definitiva sobre si se esta en presencia de hechos que puedan o no ser constitutivos de delitos y/o que afecten el patrimonio y/o interés del Instituto y/o los Derechohabientes, es decir, interrumpiendo indebidamente en las decisiones que pueda tomar la Autoridad para la determinación del referido asunto.
</t>
  </si>
  <si>
    <t xml:space="preserve">En este orden de ideas, se reserva la información solicitada por las razones antes expuestas. Lo anterior con fundamento en lo dispuesto por los artículos 110 fracción VIII, en relación con los numerales 100, 102, 103, 105, 111, todos de la Ley Federal de Transparencia y Acceso a la Información Pública, así como 113, fracción VIII, en relación con los diversos 100, 101, 103, 104, 105, 106 y 114 de la Ley General de Transparencia y Acceso a la Información Pública.
Finalmente, se hace hincapié en las características que reviste la información ya antes citada, a fin de que previa valoración del Comité de Información de este Instituto, se tomen las medidas y acciones necesarias y, en su momento se determine lo que conforme a derecho corresponda, y que permita tener a esta Coordinación, dando cumplimiento en sus términos a la presente solicitud de información.
</t>
  </si>
  <si>
    <t>CIAD/166/2017</t>
  </si>
  <si>
    <t>Solicitud de acceso 00641001180719</t>
  </si>
  <si>
    <t>Coordinacion de Infraestructura Inmobiliaria</t>
  </si>
  <si>
    <t>folio 0064101724819</t>
  </si>
  <si>
    <t>Solicitud de acceso de informacion INAI</t>
  </si>
  <si>
    <t xml:space="preserve"> Artículo 110, fracción XI, de la Ley Federal de Transparencia y Acceso a la Información Pública</t>
  </si>
  <si>
    <t xml:space="preserve">Por tratarse de infromacion reservada </t>
  </si>
  <si>
    <t>La posible divulgación de la información solicitada podría lesionar, tanto los intereses del peticionario como del Sujeto Obligado.</t>
  </si>
  <si>
    <t>Expediente de Queja</t>
  </si>
  <si>
    <t>08 de julio de 2019</t>
  </si>
  <si>
    <t>División de Asuntos Jurídicos de la Unidad Médica de Alta Especialidad, Hospital de Especialidades, Centro Médico Nacional de Occidente -UMAE ESPECIALIDADES JALISCO</t>
  </si>
  <si>
    <t>AP 1616/13</t>
  </si>
  <si>
    <t>Informacion de denuncia penal</t>
  </si>
  <si>
    <t>Solicitud de acceso 0064101177519</t>
  </si>
  <si>
    <t xml:space="preserve">COORDINACIÓN DE ABASTECIMIENTO Y EQUIPAMIENTO DE LA D.F SUR -DELEGACIÓN SUR DF </t>
  </si>
  <si>
    <t>CLASIFICACIÓN COMPLETA</t>
  </si>
  <si>
    <t>Se sion 35° del 09 de mayo de 2019</t>
  </si>
  <si>
    <t xml:space="preserve">Coordinación Delegacional de Informática - DELEGACIÓN SUR DF </t>
  </si>
  <si>
    <t>Contraseñas de Acceso a Red WI-FI y  Sistemas en la Red Institucional IMSS</t>
  </si>
  <si>
    <t>Solicitud de Información 0064103642619</t>
  </si>
  <si>
    <t>Solicitud de acceso a Información</t>
  </si>
  <si>
    <t xml:space="preserve">Art. 110 Fracc. V, VII de la Ley General de Acceso a la Información y Acuerdo por el que se modifican las políticas y disposiciones para la Estrategia Digital Nacional en materia de TIC MAAGTIC-SI, Art. 21 y 27 Capitulo IV Sección I </t>
  </si>
  <si>
    <t>Al dar acceso a persones externas o entes no autorizados a los servicios de red institucional, el IMSS se vuelve sensible, creando brechas de seguridad, rompiendo con esto 3 propiedades basicas de la seguridad de la información (Disponibilidad, integridad y confidencialidad)</t>
  </si>
  <si>
    <t xml:space="preserve">Las instituciones mantendrán los componentes de software y de seguridad de los dominios tecnológicos actualizados para evitar vulnerabilidades, de acuerdo a lo que se establece en el MAAGTICSI, implementando elementos deseguridad de la información y evitar riesgo de amenazas como hacker, terrorismo, hacktivismo, dispersión de virus, etc, explotando la vulnerabilidades intrínsecas de la infraestructura tecnológica, plataforma donde se encuentra el Expediente Clinico Electrónico, Laboratorio, Abasto, etc., indispensables para la toma de decisiones del profesional para preservar la vida del paciente, pudiendo tenerse denegados los servicios por indisponibilidad de las aplicaciones en la red institucional trayendo como consecuencia una afectación directa en la salud del derechohabiente por la tardía atención oportuna. </t>
  </si>
  <si>
    <t>Sesion 102° del 30 de diciembre de 2019</t>
  </si>
  <si>
    <t xml:space="preserve">JEFATURA DE SERVICIOS JURIDICOS                       DEPARTAMENTO LABORAL -DELEGACIÓN SUR DF </t>
  </si>
  <si>
    <t>DFS-508-2012</t>
  </si>
  <si>
    <t>SOLICITUD DE INFORMACION NO. 0064103515219-2             INVESTIGACION LABORAL</t>
  </si>
  <si>
    <t>13/12/2019.</t>
  </si>
  <si>
    <t>ARTICULO 110 FRACCIONES VII,IX Y XI DE LA LEY FEDERAL DE TRANSPARENCIA Y ACCESO A LA INFORMACION PUBLICA, EN RELACION AL ARTICULO 113 FRACCION VII,IX Y XI DE LA LEY GENERAL DE TRANPARENCIA Y ACCESO A LA INFORMACION PUBLICA.</t>
  </si>
  <si>
    <t xml:space="preserve">La justificación de reserva en la información requerida no resulta factible acceder a dicha solicitud, toda vez que la misma surte los efectos de Reservada, ello con fundamento en lo dispuesto por el artículo 110, fracciones VII, IX y XI, de la Ley Federal de Transparencia de Acceso a la Información Pública, y Articulo 113, fracciones VII, IX y XI, de la Ley General de Transparencia y Acceso a la Información Pública, en relación con las cláusulas 55 y 55 Bis del Contrato Colectivo de Trabajo Vigente, en virtud, del procedimiento administrativo efectuado.
Bajo ese contexto, los artículos 110 y 113 fracciones VII, IX y XI, disponen que será reservada la información cuya difusión obstruya la prevención o persecución de los delitos, obstruya los procedimientos para fincar responsabilidad a los Servidores Públicos, en tanto no se haya dictado la resolución administrativa y/o vulnere la conducción de los expedientes judiciales o de los procedimientos administrativos seguidos en forma de juicio, en tanto no hayan causado estado
Asimismo, se estipula que, al clasificar expedientes y documentos como reservados o confidenciales, los titulares de las unidades administrativas deberán tomar en consideración el daño que causaría su difusión a los intereses tutelados. 
La reserva de la información señalada, atiende a que se trata de un procedimiento administrativo de investigación de hechos imputados a trabajadoras, efectuada por este Instituto en su carácter de patrón, la cual se encuentra vinculada con un procedimiento penal, en el que si bien es cierto este Instituto no forma parte, aún no se agotan todas las etapas procedimentales, por lo que se considera que se encuentra en riesgo el resultado de las mismas y se deberá cuidar el interés general ante la decisión de los impartidores de justicia y el interés particular de las partes en el procedimiento penal.
Es importante agregar que el caso en concreto tuvo y ha tenido difusión en medios de comunicación masivos e incluso la Comisión Nacional de Derechos Humanos emitió recomendación a este Instituto, por lo que de difundirse situaciones específicas y datos de las investigaciones laborales correspondientes, se estarían divulgando innecesariamente elementos que aún se encuentran dirimiendo en las instancias penales correspondientes y podría ocasionar un serio perjuicio a las estrategias procesales implementadas.
De ahí que, de proporcionarse al hoy solicitante, se le estarían dando a conocer aquellos elementos que le podrían servir como prueba para acreditar los hechos dirimidos, ocasionando con ello un daño presente, probable y específico, al existir el riesgo de que, con la difusión de la información que hoy se requiere, se modifiquen las circunstancias específicas del caso.
Aunado a ello, cabe señalar que con dicha divulgación, no sólo se afectarían las estrategias procesales implementadas, sino que además se expondría el sentido del actuar de este Instituto, lo que originaría una posibilidad real de intentar un número considerable de acciones legales en contra del Instituto.
EN ESTE ORDEN DE IDEAS, RESULTA VALIDO MANIFESTAR QUE LA NATURALEZA DE LA INFORMACIÓN SOLICITADA NO ES SUSCEPTIBLE DE CLASIFICARSE COMO DATOS PERSONALES O MUCHO MENOS INFORMACION PUBLICA SUCEPTIBLE DE PROPORCIONARSE, PUES NO SE TRATA PRECISAMENTE DE UN DOCUMENTO CONCERNIENTE A UNA PERSONA FÍSICA IDENTIFICADA O IDENTIFICABLE, SINO A UN PROCEDIMIENTO ADMINISTRATIVO DISCIPLINARIO RELACIONADO CON EL ACTUAR DE ESTA JEFATURA DE SERVICIOS JURIDICOS, el cual se integra de diversos medios probatorios, tales como reportes, escrito de queja, constancias de notificación, actas de ratificación, pruebas aportadas por parte del quejoso y del reportado, así como la resolución que le recayó al mismo.
Bajo este contexto, al no encuadrarse dicha información en el supuesto de datos personales o Información Publica susceptible de proporcionarse, me permito reiterar la reserva de la citada información por un periodo de cinco años. 
En tal sentido, se solicita que el Comité de Transparencia del IMSS, conforme a sus facultades, analice la propuesta y, en su caso, confirme la clasificación de reserva de la mencionada información.
</t>
  </si>
  <si>
    <t>EXPEDIENTE COMPLETO</t>
  </si>
  <si>
    <t>Se encuentra en proceso con prórroga</t>
  </si>
  <si>
    <t xml:space="preserve">DEPARTAMENTO DE RELALCIONES LABORALES - DELEGACIÓN SUR DF </t>
  </si>
  <si>
    <t>REPORTE DE EVENTO POR DELEGACION SARB</t>
  </si>
  <si>
    <t>SOLICITUD DE ACCESO       0064103400419</t>
  </si>
  <si>
    <t>ARTÍCULO 110 PÁRRAFO SEGUNDO Y 113 FRACCIÓN I DE LA LEY GENERAL DE TRANSPARENCIA Y ACCESO A LA INFORMACIÓN PÚBLICA EN RELACIÓN CON EL ARTICULO  110 FRACCIÓN I DE LA LEY FEDERAL DE TRANSPARENCIA Y ACCESO A LA INFORMACIÓN PÚBLICA.</t>
  </si>
  <si>
    <t>SE PUEDE VULNERAR LA RED INSTITUCIONAL ANTE POSIBLES ATAQUES INFORMÁTICOS, PORQUE SE IDENTIFICARIA O REMITIRIA INFORMACIÓN CONTENIDA EN LOS EQUIPOS, SERVIDORES, EQUIPOS DE COMUNICACIÓN, ATENTANDO EN CONTRA DE LA SEGURIDAD Y CONECTIVIDAD TECNOLÓGICA QUE SE TIENE IMPLEMENTADA; ASÍ COMO PROVOCAR SUOLANTACION DE IDENTIDAD PARA ACCEDER A LA RED Y DODA INFRAESTRUCTURA TECNOLÓGICA Y DE COMUNICACIONES CON LO QUE PODRIA EXTRAERSE INFORMACIÓN PERSONL DE TRABAJADORES.</t>
  </si>
  <si>
    <t>DIVULGAR LA INFORMACIÓN PRESENTA UN RIESGO REAL, DEMOSTRABLE E IDENTIFICABLE DE PERJUICIOS SIGNIFICATIVOS AL INTERES PÚBLICO, EN RAZON DE QUE SE BUSCA PROTEGER A LOS SISTEMAS E INSTRUMENTOS QUE SON UTILIZADOS EN EL DESARROLLO DE SUS FUNCIONES, COMO LO ES UN SISTEMA DE COMPUTO.</t>
  </si>
  <si>
    <t>PARCIAL</t>
  </si>
  <si>
    <t>Sesion 98° del 16 de diciembre de 2019</t>
  </si>
  <si>
    <t>SOLICITUD DE ACCESO       0064103606319</t>
  </si>
  <si>
    <t>sesion 04° del 16 de enero del 2020</t>
  </si>
  <si>
    <t xml:space="preserve">DEPARTAMENTO DE PERSONAL - DELEGACIÓN SUR DF </t>
  </si>
  <si>
    <t>INTERNET PROTOCOL  (IP´S)</t>
  </si>
  <si>
    <t>SOLICITUD DE ACCESO       0064103200819</t>
  </si>
  <si>
    <t xml:space="preserve">SE RESERVA EN VIRTUD DE QUE ES UN DATO NUMERICO QUE SIRVE PARA EL ACCESO A LA INFORMACION CONTENIDA EN LOS EQUIPOS DEL INSTITUTO  </t>
  </si>
  <si>
    <t>EN UN ELEMENTO QUE DE NO PROTEGERSE PONDRIA EN RIESGO LA INFRAESTRUCTURA CRITICA DE LOS SERVICIOS TECNOLOGICOS QUE EL INSTITUTO OPERA.</t>
  </si>
  <si>
    <t>Sesion 90° del 19 de noviembre de 2019</t>
  </si>
  <si>
    <t>SOLICITUD DE ACCESO       0064103606019</t>
  </si>
  <si>
    <t xml:space="preserve">SE RESERVA EN VIRTUD DE QUE ES UN DATO NUMERICO QUE SIRVE PARA EL ACCESO A LA INFORMACION CONTENIDA N LOS EQUIPOS DEL INSTITUTO  </t>
  </si>
  <si>
    <t>sesion 102° del 30 de diciembre de 2019</t>
  </si>
  <si>
    <t>Dirección de Innovación y Desarrollo Tecnológico/Coordinación de Mantenimiento y Operación de Servicios de Cómputo</t>
  </si>
  <si>
    <t>Dirección de Innovación y Desarrollo Tecnológico/Coordinación de Sistemas de Infraestructura Tecnológica Institucional</t>
  </si>
  <si>
    <t xml:space="preserve">Procedimiento ASI </t>
  </si>
  <si>
    <t>Criterios aplicables al control de acceso del ASI</t>
  </si>
  <si>
    <t>Solicitud de acceso a la información folio: 0064102142319</t>
  </si>
  <si>
    <t xml:space="preserve">Se motiva en razón de que la difusión y/o publicación de la Información generaría un riesgo de perjuicio para la sociedad toda vez que la información contenida en el documento podría ser aprovechada para conocer la matriz en la que se encuentran las Infraestructuras Críticas y Activos Clave que el Instituto opera, lo que rebasa el interés público protegido por la reserva. Por lo anterior tal y como se ha indicado y se reitera la difusión y/o publicación del documento de Seguridad de la Información, vulneraría los sistemas que contienen la información del Instituto, que resulta superior en el interés público protegido por la reserva.
</t>
  </si>
  <si>
    <t>Dirección de Innovación y Desarrollo Tecnológico/Coordinación de Servicios Digitales y de Información para la Seguridad Social/Coordinación de Servicios Digitales y de Información para la Salud y Administrativos</t>
  </si>
  <si>
    <t>Bases o Tablas que maneja la Dirección de Innovación y Desarrollo Tecnológico</t>
  </si>
  <si>
    <t>Bases o Tablas</t>
  </si>
  <si>
    <t>Solicitud de acceso a la información folio: 0064102693819</t>
  </si>
  <si>
    <t>Artículo 110 fracción VII de la Ley Federal de Transparencia y Acceso a la Información Pública en relación con el artículo 113 de la Ley General de Transparencia y Acceso a la Información Pública, así como numeral vigésimo sexto de los Lineamientos Generales en Materia de clasificación y desclasificación de la información, así como para la elaboración de versiones públicas.</t>
  </si>
  <si>
    <t>Proporcionar la información solicitada, como lo son  los nombres de las bases  de datos, así como de las tablas que conforman las mismas, además de indicar cuales  de   ellas   están  normalizadas  por   número de   seguridad  social o  CURP,   puede provocar que   en  caso  de  un  ataque cibernético a  la  red  del   Instituto, se  pueda dar   a conocer información  sensible de  los  asegurados y  patrones registrados en  las  bases  de datos institucionales, tales como nombres, domicilios, beneficiarios, monto de  pensiones, seguros contratados, número de  empleados  por  registro patronal, pagos efectuados por C.O.P.s,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</si>
  <si>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</si>
  <si>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Dirección de Innovación y Desarrollo Tecnológico/Coordinación de Servicios Digitales y de Información para la Salud y Administrativos</t>
  </si>
  <si>
    <t>Bases o Tablas que maneja Sistema de Información en Salud del IMSS</t>
  </si>
  <si>
    <t>Solicitud de acceso a la información folio: 0064102734219</t>
  </si>
  <si>
    <t>Proporcionar la información solicitada, como lo son los nombres de  las  bases  de  datos,  así como de  las  tablas que  conforman las  mismas, además de indicar cuales de ellas están  normalizadas o estandarizadas, así como dar una  descripción de las mismas, puee provocar que  en caso de un ataque cibernético a la red del Instituto, aquella persona que  indebidamente accediera a la misma, podría acceder a información sensible de los dere hohabientes, trabajadores, ciudadanos y proveedores registrados en las bases de datos ihstitucionales, que  resguardan información médica, tal  como son  los padecimientos,  hisoria clínica, prescripciones, cuadros de  vacunación, medicamentos, montos erogados, qomicilios de  derechohabientes, trabajadores y proveedores así como información bancaría entre otros.</t>
  </si>
  <si>
    <t>El  riesgo de  perjuicio que  supondría la divulgación supera   el interés público genetral de que se difunda la Información, ya que  el resguardo de los datos requeridos por el solticitante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</si>
  <si>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 xml:space="preserve">Ataques informáticos </t>
  </si>
  <si>
    <t>Solicitud de acceso a la información folio: 0064102880619</t>
  </si>
  <si>
    <t>Artículo 110 fracción VII de la LFTAI,  y el ejercicio de los derechos de las personas de conformidad con el Artículo 22 de
la LSS.</t>
  </si>
  <si>
    <t>IMSS DIGITAL</t>
  </si>
  <si>
    <t>Trámites y servicios que están digitalizados</t>
  </si>
  <si>
    <t>Solicitud de acceso a la información folio: 0064103005619</t>
  </si>
  <si>
    <t>Proporcionar la  información solicitada, como lo  son específicamente el tipo de fallas  o problemas técnicos que  se han  suscitado tanto en la página web, como en  la  aplicación IMSS  DIGITAL,  pueden conllevar a que  cualquier persona  ya  sea  interna o  externa pudiera dirigir  un   ataque informático  a  puntos específicos de los servicios digitales, o bien suplantar el propio portal Institucional y sus apiicativos.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</si>
  <si>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</si>
  <si>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Tablas o Bases de Datos-Expediente Electrónico</t>
  </si>
  <si>
    <t>Tablas o Bases de Datos</t>
  </si>
  <si>
    <t>Solicitud de acceso a la información folio: 0064103025519</t>
  </si>
  <si>
    <t>Proporcionar la información solicitada, como lo son señalar sí las tablas que  conforman las bases  de datos del "Expediente Electrónico" normalizadas por  número o bien estandarizadas y cuentan con  la variable de la CURP, puede provocar que   en  caso  de  un   ataque cibernético  a  la  red   del   Instituto, se  pueda  acceder a información sensible de  los derechohabientes, trabajadores , ciudadanos y proveedores registrados en  las bases  de  datos institucionales, que  resguardan información médica, tal como son los padecimientos, historia clínica, prescripciones, cuadros de vacunación, medicamentos, montos erogados, domicilios de  derechohabientes, trabajadores y proveedores, así como información bancaria entre otros.</t>
  </si>
  <si>
    <t>el riesgo de  perjuicio que  supondría la divulgación supera   el interés público general de  que  se difunda la  Información, ya  que  el  resguardo de  los datos requeridos por  el  solicitante implica la prevención del  delito de  acceso  ilícito a sistemas y equipos de  informática tipificado en  el Código Penal  Federal, lo cual  cobra importancia si  se  considera  que   dicha conducta implica  conocer, copiar, modificar, destruir o provocar la pérdida de información contenida en sistemas o equipos de informática.</t>
  </si>
  <si>
    <t>Ataques cibernéticos</t>
  </si>
  <si>
    <t>Solicitud de acceso a la información folio: 0064103381419</t>
  </si>
  <si>
    <t xml:space="preserve">Se motiva en razón de que la difusión y/o publicación de la Información generaría un riesgo de perjuicio para la sociedad toda vez que como ya se ha mencionado la información relativa a las afectaciones provocadas por los ciberataques podría ser aprovechada para conocer la Infraestructura Crítica de los servicios tecnológicos que el Instituto opera, por lo tanto rebasa el interés público protegido por la reserva. 
</t>
  </si>
  <si>
    <t xml:space="preserve">Coordinación de Afiliación -Dirección de Incorporación y Recaudación </t>
  </si>
  <si>
    <t>Manual de Operación del Sistema Integral de Derechos y Obligaciones SINDO</t>
  </si>
  <si>
    <t>solicitud de acceso a la información</t>
  </si>
  <si>
    <t>110, fracción VI, Ley Federal de Transparencia y Acceso a la Información Pública</t>
  </si>
  <si>
    <t>El riesgo de perjuicio que supondría la divulgación supera el interés público general de que se difunda, en razón de que la entrega de este documento, trae como consecuencia el riesgo de que especialistas en informatica, vulnerando el sistema de seguridad institucional en esta materia,puedan conocer la operación de las validaciones y con ello modificar facilmente las bases de contribución y los registros existentes, permitiendo alterar información como por ejemplo; un mayor salario del que corresponda o incrementar semanas cotizadas, situación que afectaría la recaudación de las contribuciones causando quebranto al Instituto.</t>
  </si>
  <si>
    <t>La clasificación tiene por objeto la prevención de algún delito en caso de alteración de la información señalada y en su caso evitar perjuicio a los asegurados que no le correspondan, y el detrimento en la recaudación de las contribuciones</t>
  </si>
  <si>
    <t>El Manual contiene los parámetros internos del sistema, valores, filtros y descripción de los mismos que permiten validar cada una de las acciones que realiza el Sistema Integral de Derechos y Obligaciones (SINDO) en relación con el registro de patrones, la afiliación de los trabajadores, así como los movimientos que correspondan a cada uno de ellos, como son latas, bajas, cambio de salario, así como información personal que identifica o hace identificable a personas físicas, como su nombre (s), apellido (s), Número de Seguridad Social, nombre del patrón, entre otros.</t>
  </si>
  <si>
    <t xml:space="preserve">Circular Interna No. 09 52 17 9000/UISS/37  </t>
  </si>
  <si>
    <t>El riesgo de perjuicio que supondría la divulgación supera el interés público general de que se difunda, en razón de que la información ahí contenida se encuentra desactualizada y pudiera generar falsas expectativas a la ciudadanía respecto de los montos en el pago de las primas y cuotas que se tienen previstas al momento de llevar acabo un aseguramiento.</t>
  </si>
  <si>
    <t>La limitación se ajusta al principio de proporcionalidad y representa el medio menos restrictivo disponible para evitar el perjuicio ya que de lo contrario se tendría como consecuencia el riesgo de que al tener publicada la información, se generen situaciones ante el Instituto que intervengan en el ejercicio cotidiano de las actividades de verificación, inspección y auditoría relativas al cumplimiento de las leyes, afectando la recaudación de contribuciones del Instituto dejando de percibir los ingresos que le permiten cumplir con su fin primero y último, la seguridad social.</t>
  </si>
  <si>
    <t>El oficio consiste en comunicación interna a través del cual se dio a conocer información relacionada con el pago de las primas y cuotas que se tenía considerado pudiera regir en el año 2017, sin embargo el referido documento no contiene los valores aprobados y utilizados en el citado ejercicio.</t>
  </si>
  <si>
    <t xml:space="preserve">Coordinación de Presupuesto e Información Programática -Dirección de Finanzas </t>
  </si>
  <si>
    <t xml:space="preserve">Coordinación de Atención y Orientación - Dirección Jurídica </t>
  </si>
  <si>
    <t>0064103011819</t>
  </si>
  <si>
    <t xml:space="preserve"> Solicitud de acceso a la información</t>
  </si>
  <si>
    <t>Ley Federal de Transparencia, artículo 110, fracción VIII.</t>
  </si>
  <si>
    <t>conformidad con la fracción VIII del artículo 110</t>
  </si>
  <si>
    <t>reservada se considera las que contengan opiniones, recomendaciones o puntos de vista que formen parte del proceso deliberativo de los servidores públicos, hasta en tanto no se adopte la decisión definitiva, la cual deberá estar documentada, tal es el caso de los documentos relacionados con procedimientos que se encuentran en trámite, cuya difusión pudiera entorpecer o afecta el correcto desarrollo de la deliberación, al estar vinculada estrechamente con los términos y alcances en que se desenvuelve el proceso deliberativo, lo que podía entorpecer o dificultar su desarrollo y conclusión</t>
  </si>
  <si>
    <t xml:space="preserve">División de Análisis y Formulación de Denuncias -Dirección Jurídica  </t>
  </si>
  <si>
    <t>0064102395219</t>
  </si>
  <si>
    <t xml:space="preserve">Ley Federal de Transparencia y Acceso a la Información Pública, artículo 110,  fracción XI. </t>
  </si>
  <si>
    <t>Considera Reservado por encontrarse en trámite de investigación, conforme al artículo 110 de la Ley Federal de Transparencia y Acceso a la Información Pública.</t>
  </si>
  <si>
    <t>Se observa que el requerimiento planteado por el particular deriva de un asunto en trámite, razón por la cual la información antes señalada reviste el carácter de Reservada,  cuya divulgación podría vulnerar la investigación de hechos que la ley señala como delitos, mismo que se reserva por un periodo de 5 años; ello toda vez que los mismos no han sido determinados o causado estado.</t>
  </si>
  <si>
    <t xml:space="preserve">División de Control de Procedimientos - Dirección Jurídica </t>
  </si>
  <si>
    <t>0064102841219</t>
  </si>
  <si>
    <t xml:space="preserve">Ley Federal de Transparencia y Acceso a la Información Pública, artículo 110,  fracción VII. </t>
  </si>
  <si>
    <t>Se considera Reservado por encontrarse en trámite de investigación, conforme al artículo 110 de la Ley Federal de Transparencia y Acceso a la Información Pública.</t>
  </si>
  <si>
    <t xml:space="preserve">Unidad de Asuntos Consultivos y de Atención a Órganos Fiscalizadores -Dirección Jurídica </t>
  </si>
  <si>
    <t>0064102335919</t>
  </si>
  <si>
    <t>Opinioes Jurídicas</t>
  </si>
  <si>
    <t xml:space="preserve">3 años </t>
  </si>
  <si>
    <t>Devido a que contiene opiniones, recomendaciones o puntos de vista que formen parte del proceso deliberativo y aun no se a tomado una desición definitiva para este Oórgano Normativo</t>
  </si>
  <si>
    <t>La divulgación de la información que se solicita compromete a las decisiones que pueda tomar este Instituto</t>
  </si>
  <si>
    <t xml:space="preserve">Coordinación Laboral - Dirección Jurídica </t>
  </si>
  <si>
    <t>0064101859319-2</t>
  </si>
  <si>
    <t xml:space="preserve">Ley Federal de Transparencia y Acceso a la Información Pública, artículo 98, fracción I y artículo 110, fracción IX </t>
  </si>
  <si>
    <t>De exhibir el oficio, pordría causar un daño patrimonial severo al Instituto, en visrtud de que se pondría en desventaja frente al actor, dado que en el juicio aún no se dicta sentencia</t>
  </si>
  <si>
    <t>Vulnera la conducción de los expedientes judiciales o de los procedimientos administrativos seguidos en forma de juicio, en tanto no hayan causado estado</t>
  </si>
  <si>
    <t xml:space="preserve">División "A" de Juicios Laborales -Dirección Jurídica </t>
  </si>
  <si>
    <t>0064102414219-3</t>
  </si>
  <si>
    <t>Convenios</t>
  </si>
  <si>
    <t>20/19/2024</t>
  </si>
  <si>
    <t xml:space="preserve">Ley Federal de Transparencia y Acceso a la Información Pública artículo 98, fracción I y artículo 110, fracción IX </t>
  </si>
  <si>
    <t xml:space="preserve">La información relacionada a los juicios y convenios laborales del IMSS, pone en grave riesgo la defensa, al dejar al descubierto las estrategias, criterios, determinaciones en la viabilidad para concretar convenios laborales y gernera perjuicio a las partes que intervinieron </t>
  </si>
  <si>
    <t>Se lesionan derechos de terceros y obstaculizan las actuaciones judiciales o administrativas</t>
  </si>
  <si>
    <t>0064102827519-2</t>
  </si>
  <si>
    <t>Ley Federal de Transparencia y Acceso a la Información Pública artículo 98, fracción I y artículo 110, fracción IX</t>
  </si>
  <si>
    <t xml:space="preserve">De exhibir el oficio, pordría causar un daño patrimonial severo al Instituto, en visrtud de que se pondría en desventaja frente al actor, dado que en el juicio se encuetra subjúdice al no haberse dictado el laudo correspondiente por la autoridad laboral. </t>
  </si>
  <si>
    <t>0064102953919-2</t>
  </si>
  <si>
    <t xml:space="preserve">Coordinación de Asuntos Contenciosos - Dirección Jurídica </t>
  </si>
  <si>
    <t>0064101293319</t>
  </si>
  <si>
    <t>Solicitud de correo institucional</t>
  </si>
  <si>
    <t>Ley Federal de Transparencia, artículo 110, fracciones V, VI,  VII, X y XI.</t>
  </si>
  <si>
    <t>vinculación directa con las actividades que realiza el funcionario público</t>
  </si>
  <si>
    <t>Reservado por contener información relacionada con actuaciones judiciales en tramite, ademas de referirse a información que no es conocida por la contraparte en los diveros procesos en los que el Instituto es parte.</t>
  </si>
  <si>
    <t>Nota: no se reportó en el primer semestre de 2019, en virtud de que a la fecha del reporte, no se había publicado el Acta del Comite deTransparencia respectiva.</t>
  </si>
  <si>
    <t>División de Servicios Integrales - Dirección de Administración</t>
  </si>
  <si>
    <t>Investigación de Mercado No. 137/19</t>
  </si>
  <si>
    <t>Servicio Médico Integral para Trasplantes</t>
  </si>
  <si>
    <t>Solicitud de acceso a la información
0064102993619</t>
  </si>
  <si>
    <t>110 de la Ley Federal de Transparencia y Acceso a la Información Pública</t>
  </si>
  <si>
    <t xml:space="preserve">La investigación de mercado en comento, contiene opiniones, recomendaciones y puntos de vista con los cuales se están realizando los procesos deliberativos relacionados con los procedimientos para la contratación de los servicios descritos con antelación para cubrir las necesidades del ejercicio fiscal 2020, de conformidad con el articulo 110 de la Ley Federal de Transparencia y Acceso a la Información Pública. </t>
  </si>
  <si>
    <t xml:space="preserve">En la Investigación de Mercado se encuentran las cotizaciones que realizaron las empresas que brindan el servicio en el mercado, con las cuales se calcularon los Precios Máximos de Referencia, por lo que al ser publica dicha información se causaría un daño al Instituto al no obtener las mejores condiciones disponibles, ya que los posibles licitantes tendrían la oferta que realizó cada uno de ellos, por lo que su propuesta economica estaría viciada. </t>
  </si>
  <si>
    <t>Investigación de Mercado No. 140/19</t>
  </si>
  <si>
    <t>Servicio Médico Integral de Cirugía Cardiovascular</t>
  </si>
  <si>
    <t>Investigación de Mercado No. 141/19</t>
  </si>
  <si>
    <t>Servicio Médico Integral para Centros de Excelencia Oftalmológica</t>
  </si>
  <si>
    <t>Investigación de Mercado No. 142/19</t>
  </si>
  <si>
    <t xml:space="preserve">Servicio Médico Integral de Hemodinámica </t>
  </si>
  <si>
    <r>
      <rPr>
        <sz val="11"/>
        <color rgb="FF000000"/>
        <rFont val="Calibri"/>
        <family val="2"/>
        <scheme val="minor"/>
      </rPr>
      <t xml:space="preserve">Se considera como informacion de  </t>
    </r>
    <r>
      <rPr>
        <b/>
        <u/>
        <sz val="11"/>
        <color rgb="FF000000"/>
        <rFont val="Calibri"/>
        <family val="2"/>
        <scheme val="minor"/>
      </rPr>
      <t>reserva</t>
    </r>
    <r>
      <rPr>
        <sz val="11"/>
        <color rgb="FF000000"/>
        <rFont val="Calibri"/>
        <family val="2"/>
        <scheme val="minor"/>
      </rPr>
      <t xml:space="preserve"> de conformidad con el </t>
    </r>
    <r>
      <rPr>
        <i/>
        <sz val="11"/>
        <color rgb="FF000000"/>
        <rFont val="Calibri"/>
        <family val="2"/>
        <scheme val="minor"/>
      </rPr>
      <t>Artículo 110 que a la letra dice</t>
    </r>
    <r>
      <rPr>
        <b/>
        <i/>
        <sz val="11"/>
        <color rgb="FF000000"/>
        <rFont val="Calibri"/>
        <family val="2"/>
        <scheme val="minor"/>
      </rPr>
      <t xml:space="preserve"> </t>
    </r>
    <r>
      <rPr>
        <i/>
        <sz val="11"/>
        <color rgb="FF000000"/>
        <rFont val="Calibri"/>
        <family val="2"/>
        <scheme val="minor"/>
      </rPr>
      <t>“Conforme a lo dispuesto por el artículo 113 de la Ley General, como información reservada podrá clasificarse aquella cuya publicación: …</t>
    </r>
    <r>
      <rPr>
        <b/>
        <i/>
        <sz val="11"/>
        <color rgb="FF000000"/>
        <rFont val="Calibri"/>
        <family val="2"/>
        <scheme val="minor"/>
      </rPr>
      <t xml:space="preserve">VII. </t>
    </r>
    <r>
      <rPr>
        <i/>
        <sz val="11"/>
        <color rgb="FF000000"/>
        <rFont val="Calibri"/>
        <family val="2"/>
        <scheme val="minor"/>
      </rPr>
      <t xml:space="preserve">Obstruya la prevención o persecución de los delitos; </t>
    </r>
    <r>
      <rPr>
        <b/>
        <i/>
        <sz val="11"/>
        <color rgb="FF000000"/>
        <rFont val="Calibri"/>
        <family val="2"/>
        <scheme val="minor"/>
      </rPr>
      <t>XI.</t>
    </r>
    <r>
      <rPr>
        <sz val="11"/>
        <color rgb="FF000000"/>
        <rFont val="Calibri"/>
        <family val="2"/>
        <scheme val="minor"/>
      </rPr>
      <t xml:space="preserve"> </t>
    </r>
    <r>
      <rPr>
        <i/>
        <sz val="11"/>
        <color rgb="FF000000"/>
        <rFont val="Calibri"/>
        <family val="2"/>
        <scheme val="minor"/>
      </rPr>
      <t>Vulnere la conducción de los Expedientes judiciales o de los procedimientos administrativos seguidos en forma de juicio, en tanto no hayan causado estado;</t>
    </r>
    <r>
      <rPr>
        <b/>
        <i/>
        <sz val="11"/>
        <color rgb="FF000000"/>
        <rFont val="Calibri"/>
        <family val="2"/>
        <scheme val="minor"/>
      </rPr>
      <t xml:space="preserve"> XII.  </t>
    </r>
    <r>
      <rPr>
        <i/>
        <sz val="11"/>
        <color rgb="FF000000"/>
        <rFont val="Calibri"/>
        <family val="2"/>
        <scheme val="minor"/>
      </rPr>
      <t>Se encuentre contenida dentro de las investigaciones de hechos que la ley señale como delitos y se tramiten ante el Ministerio Público”</t>
    </r>
    <r>
      <rPr>
        <sz val="11"/>
        <color rgb="FF000000"/>
        <rFont val="Calibri"/>
        <family val="2"/>
        <scheme val="minor"/>
      </rPr>
      <t xml:space="preserve">. Tal es el caso del  expediente de investigación </t>
    </r>
    <r>
      <rPr>
        <b/>
        <sz val="11"/>
        <color rgb="FF000000"/>
        <rFont val="Calibri"/>
        <family val="2"/>
        <scheme val="minor"/>
      </rPr>
      <t>IMSS-ZS/QR/12/2017</t>
    </r>
    <r>
      <rPr>
        <sz val="11"/>
        <color rgb="FF000000"/>
        <rFont val="Calibri"/>
        <family val="2"/>
        <scheme val="minor"/>
      </rPr>
      <t xml:space="preserve"> requerido, en virtud de que se encuentran involucrados cinco trabajadores más aparte del solicitante,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así como información reservada de acuerdo con la fundamentación legal citada en líneas precedentes.</t>
    </r>
  </si>
  <si>
    <r>
      <t xml:space="preserve">A la fecha en que se recibe el folio 0064101096419-2, mediante el cual se solicita </t>
    </r>
    <r>
      <rPr>
        <u/>
        <sz val="11"/>
        <color rgb="FF000000"/>
        <rFont val="Calibri"/>
        <family val="2"/>
        <scheme val="minor"/>
      </rPr>
      <t xml:space="preserve">"El resultado y/o resolución del procedimiento de resición adminisrativa del contrato D8M0333, con número de expediente LA-050GYR025-E238-2018. Si hubo reducción de los montos de ejecución del contrato D8M0333 al proveedor de servicios SURTIPRACTIC, S.A DE C.V. Si hubo reducción del suminostro de productos a hospitales, del contrato D8M0333. Si continua la empresa Surtipracitc, s.a de c.v., con el 100% prestando los servicios del contrato D8M0333, de acuerdo al objeto del mismo en su totalidad" la justificación de reservar la información requerida en el folio 0064101096419-2, tiene como finalidad cuidar y/o tutelar el interés público, de tal modo que el haber hecho pública la informaciónj podria porvocar una afectación real y objetiva en un derecho superior particular o del estado, toda vez que la información solicitada forma parte integral del expediente de la empresa SURTIPRACTIC, S.A DE C.V </t>
    </r>
  </si>
  <si>
    <r>
      <t xml:space="preserve">artículos 61, fracciones II y V, 123, 126, 133, 134, 135 y 136 de la Ley Federal de Transparencia y Acceso a la Información Pública (LFTAIP), esta Unidad de Transparencia, solicitó a la </t>
    </r>
    <r>
      <rPr>
        <b/>
        <sz val="11"/>
        <color rgb="FF000000"/>
        <rFont val="Calibri"/>
        <family val="2"/>
        <scheme val="minor"/>
      </rPr>
      <t xml:space="preserve">Delegación Sur, </t>
    </r>
    <r>
      <rPr>
        <sz val="11"/>
        <color rgb="FF000000"/>
        <rFont val="Calibri"/>
        <family val="2"/>
        <scheme val="minor"/>
      </rPr>
      <t>por ser del ámbito de su competencia, realizara una búsqueda exhaustiva y razonable de la información, y se pronunciara al respecto.</t>
    </r>
  </si>
  <si>
    <r>
      <t xml:space="preserve">el </t>
    </r>
    <r>
      <rPr>
        <b/>
        <sz val="11"/>
        <color rgb="FF000000"/>
        <rFont val="Calibri"/>
        <family val="2"/>
        <scheme val="minor"/>
      </rPr>
      <t>Departamento de Capacitación y Transparencia</t>
    </r>
    <r>
      <rPr>
        <sz val="11"/>
        <color rgb="FF000000"/>
        <rFont val="Calibri"/>
        <family val="2"/>
        <scheme val="minor"/>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</si>
  <si>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Unidad de Servicios Estratégicos</t>
  </si>
  <si>
    <t>Documentos de trabajo entre el IMSS, STPS, INFONAVIT y la SHCP para identificar la subcontratación ilegal (64100279720)</t>
  </si>
  <si>
    <t>Subcontratación ilegal</t>
  </si>
  <si>
    <t>110, fracción VI y VII, Ley Federal de Transparencia y Acceso a la Información Pública</t>
  </si>
  <si>
    <t xml:space="preserve">El riesgo de perjuicio que supondría la divulgación supera el interés público general de que se difunda, en razón de que dichos esquemas de fiscalización constituyen un medio para la prevención de la subcontratación en forma dolosa, la cual pudiera tipificarse como delito de defraudación fiscal a los regímenes del seguro social, por lo que los trabajos de inteligencia que se llevan a cabo, pretenden prevenir las consecuencias que conllevaría dicha subcontratación, como son entre otras, la afectación de los derechos en materia de seguridad social de los trabajadores y sus beneficiarios.
Si se hicieran públicas las estratégicas para prevenir y fiscalizar la subcontratación dolosa afectaría el bien común que busca proteger los derechos de los trabajadores y sus familias que no son debidamente contratados por los patrones o sujetos obligados, quienes evaden sus obligaciones en materia de seguridad social.
</t>
  </si>
  <si>
    <t xml:space="preserve">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
</t>
  </si>
  <si>
    <t>Documentos derivados del trabajo realizado por el grupo de trabajo conformado por el Instituto Mexicano del Seguro Social (IMSS), la Secretaría del Trabajo y Previsión Social (STPS), el Instituto del Fondo Nacional de la Vivienda para los Trabajadores (INFONAVIT) y la Secretaría de Hacienda y Crédito Público (SHCP)para identificar la subcontratación ilegal.</t>
  </si>
  <si>
    <t>Unidad de Servicios Estratégicos/ Coordinación de fiscalización</t>
  </si>
  <si>
    <t>Documentos para identificar la subcontratación ilegal (64100449820)</t>
  </si>
  <si>
    <t>El riesgo de perjuicio que supondría la divulgación supera el interés público general de que se difunda, en razón de que los referidos documentos forman parte de un proceso no concluido y por el contrario poseen pronunciamientos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</si>
  <si>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esta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acabo el Instituto, dejando de percibir los ingresos que le permitan cumplir con su fin primero y último, la seguridad social.</t>
  </si>
  <si>
    <t>Documentos derivados del trabajo realizado por el Instituto Mexicano del Seguro Social (IMSS) para identificar la subcontratación ilegal.</t>
  </si>
  <si>
    <t>Información y documentación compartida (IMSS -SAT) para determinar el cumplimiento o incumplimiento de obligaciones en materia de seguridad social (64100619120)</t>
  </si>
  <si>
    <t>Facultades de Comprobación</t>
  </si>
  <si>
    <t>El riesgo de perjuicio que supondría la divulgación supera el interés público general de que se difunda, en razón de que la información referida forma parte de un proceso que, en caso de darse a conocer, afectaría el bien común que busca proteger los derechos de los trabajadores y sus familias, que no son debidamente contratados por los patrones y/o sujetos obligados, quienes evaden sus obligaciones, en materia de seguridad social.</t>
  </si>
  <si>
    <t>La limitación se ajusta al principio de proporcionalidad y representa el medio menos restrictivo disponible para evitar el perjuicio ya que, de lo contrario, el hacer pública la información, conllevaría el riesgo de generar o detonar acciones que pudieran intervenir y perjudicar el ejercicio de las actividades de verificación, inspección y auditoría relativas al cumplimiento de las leyes, afectando la recaudación de contribuciones en materia de seguridad social que lleva a cabo el Instituto, dejando de percibir los ingresos que le permitan cumplir con su fin primero y último, la seguridad social.</t>
  </si>
  <si>
    <t>Criterios, comunicaciones (información y documentación) compartida entre autoridades, así como manuales, incluyendo criterios, acuerdos o demás normatividad para determinar el cumplimiento o incumplimiento de las facultades de comprobación fiscal en materia de seguridad social.</t>
  </si>
  <si>
    <t>Dirección de Innovación y Desarrollo Tecnológico/Coordinación de Servicios Administrativos</t>
  </si>
  <si>
    <t>Información referente a correos electrónicos COVID 19 que forman parte de un proceso deliberativo</t>
  </si>
  <si>
    <t>Solicitud de acceso a la información folio: 0064100987320-9</t>
  </si>
  <si>
    <t>Artículo 110 fracción VIII y 140 de la LFTAI, en relación con el Vigésimo Noveno de los “Lineamientos Generales en Materia de Clasificación y Desclasificación de la Información, así como para la elaboración de versiones públicas”</t>
  </si>
  <si>
    <t>La difusión y/o publicación de la Información contenida en los correos electrónicos que se solicitan, se trata de información que contiene opiniones, recomendaciones o puntos de vista que forman parte del proceso deliberativo de los servidores públicos, hasta en tanto no se adopte la decisión definitiva, la cual deberá estar documentada, tal es el caso de los documentos relacionados con los procedimientos vinculados con el seguimiento de la contingencia pandémica nacional provocada por el virus “COVID-19" que se encuentran en trámite, cuya difusión pudiera entorpecer o afectar el correcto desarrollo de la deliberación, al estar vinculada estrechamente con los términos y alcances en que se desenvuelve el proceso deliberativo, lo que podrá entorpecer o dificultar su desarrollo y conclusión.</t>
  </si>
  <si>
    <t>se motiva en razón de que la difusión y/o publicación de la Información contenida en los correos electrónicos que se solicitan, se trata de información que contiene opiniones, recomendaciones o puntos de vista que forman parte del proceso deliberativo de los Servidores públicos, hasta en tanto no se adopte la decisión definitiva, la cual deberá estar documentada, tal es el caso de los documentos relacionados con los procedimientos vinculados con el seguimiento de la contingencia pandémica nacional provocada por el virus “COVID-19" que se encuentran en trámite, cuya difusión pudiera entorpecer o afectar el correcto desarrollo de la deliberación, al estar vinculada estrechamente con los términos y alcances en que se desenvuelve el proceso deliberativo, lo que podrá entorpecer o dificultar su desarrollo y conclusión.</t>
  </si>
  <si>
    <t>JEFATURA DE SERVICIOS JURÍDICOS</t>
  </si>
  <si>
    <t>EXPEDIENTE IMSS-ZN-QR/014/2020</t>
  </si>
  <si>
    <t>INVESTIGACIÓN LABORAL</t>
  </si>
  <si>
    <t>Derivado de la solicitud de información pública con número de folio 0064101083420 (Sesión Cuadragésima Novena CT del 29/06/2020)</t>
  </si>
  <si>
    <t>ART. 110 FRACCIONES VIII, X Y XI DE LA LFTAIP</t>
  </si>
  <si>
    <t xml:space="preserve">Se localizó información de la naturaleza requerida, es decir, una investigación laboral efectuada respecto del servidor público citado, en la cual se determinó la rescisión de su contrato individual de trabajo, es decir, existió sanción.                  Sin embargo, la resolución emitida dentro del expediente de investigación laboral en cita, fue notificada el día 2 de abril de 2020, contando el trabajador investigado con un término de 60 días para impugnar la sanción impuesta, mismo que aún no fenece en razón de que, con motivo de la emergencia sanitaria, la Junta Federal de Conciliación y Arbitraje desde el 30 de marzo del año en curso suspendió sus actividades, por lo cual no corren los términos legales hasta en tanto la conclusión de la citada medida sea decretada por las autoridades competentes,  por  lo que no está firme la misma,  en  tal virtud  no  es  posible proporcionar la información solicitada.                                                                                                       
</t>
  </si>
  <si>
    <t xml:space="preserve">No es posible proporcionar la información solicitada, ya que su difusión afectaría la defensa jurídica y debido proceso, así como los intereses del Instituto, lo anterior con fundamento en el Artículo 110 fracciones VIII, X y XI de la LEY FEDERAL DE TRANSPARENCIA Y ACCESO A LA INFORMACIÓN PÚBLICA, por lo que se solicita a este H. Comité de Transparencia confirme la clasificación de reserva de la información requerida respecto del servidor público, contenida en el expediente de investigación laboral IMSS-ZN/QR/014/2020, por el periodo de 5 años, toda vez que la información solicitada no es susceptible de clasificarse como información pública, por los motivos expuestos. </t>
  </si>
  <si>
    <t>Departamento de Guarderías</t>
  </si>
  <si>
    <t>Expediente de suspensión y de rescisión de la Guardería U-1480 
No. AA-019GYR025-E504-2017
0064100962820
0064100962920
0064100963020
0064100963120
0064100963220
0064100963320
0064100963420</t>
  </si>
  <si>
    <t>Suspensión del servicio de guardería y rescisión del contrato de la Guardería U-1480</t>
  </si>
  <si>
    <t>02 años</t>
  </si>
  <si>
    <t>Artículo 110, fracción IX y X de la Ley Federal de Transparencia y Acceso a la Información Pública.</t>
  </si>
  <si>
    <t xml:space="preserve">La información y documentaciónsolicitada versa sobre un procedimiento administrativo ante el Órgano Interno de Control con número de expediente 2020/IMSS/DE2599 por hechos imputados a personal adscrito al Departamento de Guarderías, así como el Recurso de Revisión interpuesto ante el Órgano Interno de Control en contra de la Resolución Administrativa Número 38.90.01.05.0100/033/2020 </t>
  </si>
  <si>
    <t>Su divulgación podría ocasionar un serio perjuicio a las estrategias procesales implementadas por el Instituto, ya que la información solicitada forma parte de un medio probatorio que esta pendiente de desahogarse, además de que se originaría una posibilidad de intentar acciones legales en contra del Instituto.</t>
  </si>
  <si>
    <t>JEFATURA DE SERVICIOS JURIDICOS                       DEPARTAMENTO LABORAL.</t>
  </si>
  <si>
    <t>DFS-573-2020</t>
  </si>
  <si>
    <t>SOLICITUD DE INFORMACION NO. 0064101382920            INVESTIGACION LABORAL</t>
  </si>
  <si>
    <t>15 de junio de 2020</t>
  </si>
  <si>
    <t>16 de junio de 2025</t>
  </si>
  <si>
    <t>Artículo 110, fracciones IX y XI, de la Ley Federal de Transparencia de Acceso a la Información Pública, y el artículo 113, fracciones IX y XI, de la Ley General de Transparencia y Acceso a la Información Pública</t>
  </si>
  <si>
    <t xml:space="preserve">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La reserva de la información señalada, atiende a que se trata de un procedimiento administrativo de investigación de hechos imputados al solicitante, efectuada por este Instituto en su carácter de patrón, en razón de no agotarse aún, todas las etapas procedimentales, ya que se encuentra en integración para comunicación a instancias administrativas, por lo que, se considera que se encuentra en riesgo el resultado de las mismas y se deberá cuidar el interés general ante la decisión de los impartidores de justicia y el interés particular de las partes en el procedimiento administrativo.
De ahí que, de proporcionarse al solicitante la documentación requerida, se estarían dando a conocer aquellos elementos que podrían servir como prueba para acreditar los hechos dirimidos, ocasionando con ello un daño presente, probable y específico, al existir el riesgo de que, con la difusión de la información que hoy se requiere, se modifiquen las circunstancias específicas del caso.
</t>
  </si>
  <si>
    <t>Expediente completo</t>
  </si>
  <si>
    <t>Coordinación de Adquisición de Bienes y Contratación de Servicios</t>
  </si>
  <si>
    <t>Contrato Solicitud de acceso a la información
0064101073920</t>
  </si>
  <si>
    <t>Contrato</t>
  </si>
  <si>
    <t>Artículo 110, fracciones VI y XI de la Ley Federal de Transparencia y Acceso a la Información Pública</t>
  </si>
  <si>
    <t>Proporcionar la documentación solicitada se podría obstruir con las actividades de verificación de cumplimiento de las leyes, impedir las acciones de inspección, supervisión, vigilancia o fiscalización que realizan la autoridad competente para vigilar el adecuado cumplimiento de las diversas obligaciones establecidas en las disposiciones legales.</t>
  </si>
  <si>
    <t xml:space="preserve">La divulgación del contrato número 20BI0001 suscrito con la empresa Levanting Global Servicios LLC, S.A. relativo a la Adquisición de 2,500 ventiladores para uso humano de fecha 31 de marzo de 2020 puede entorpecer las actividades de investigación que están llevando a cabo por parte del Órgano Interno de Control, así como alterar la resolución o determinación que de terminación al procedimiento de investigación.
</t>
  </si>
  <si>
    <t>Cuadragésima quinta sesión permanente de trabajo del 2020</t>
  </si>
  <si>
    <t>Unidad de Administración</t>
  </si>
  <si>
    <t>Contrato   Solicitud de acceso a la información
0064101176020</t>
  </si>
  <si>
    <t>Artículo 110 , fracciones I, V y VII de la Ley Federal de Transparencia y Acceso a la Información Pública.</t>
  </si>
  <si>
    <t>Revelar algunos aspectos informativos pudiera:
Comprometer la seguridad nacional, la seguridad pública o la defensa nacional y cuente con un propósito genuino y un efecto demostrable, ubicar en riesgo la vida, seguridad o salud de una persona física y obstruir la prevención o persecución de los delitos.</t>
  </si>
  <si>
    <t xml:space="preserve">En los momentos actuales que vive el país, resultado de la emergencia sanitaria por causa de fuerza mayor de la epidemia de enfermedad generada por el virus SARS´-CoV2 (COVID-19) y las reacciones de algunos grupos de la población mexicana documentados por los medios masivos de comunicación que han registrado de manera reiterada diversos ataques y agresiones contra el personal de la salud por el simple hecho de serlo, atentando contra su salud, seguridad e incluso, su vida. </t>
  </si>
  <si>
    <t>NÚMERO DE SERVIDORES PÚBLICOS QUE HARÁN USO DE LAS INSTALACIONES DEL COMPLEJO CULTURAL LOS PINOS, LOS HORARIOS DE INGRESO Y TRASLADO ENTRE ESTAS Y LOS HOSPITALES. ASÍ COMO LA CAPACIDAD INSTALADA Y DISTRIBUCIÓN DE LAS INSTALACIONES</t>
  </si>
  <si>
    <t>Quincuagésima Primera Sesión Permanente de Trabajo 2020,</t>
  </si>
  <si>
    <t>Investigación de mercado        Solicitud de acceso a la información
0064100575020</t>
  </si>
  <si>
    <t>Investigación de mercado</t>
  </si>
  <si>
    <t>Artículo 110, fracción VIII de la Ley Federal de Transparencia y Acceso a la Información Pública</t>
  </si>
  <si>
    <t>Las investigaciones de mercado relacionadas con el Servicio Médico Integral de Estudios de Laboratorio Clínico constan en el archivo de la División de Servicios Integrales, toda vez que fueron elaboradas y entregadas por la Coordinación Técnica de Investigación de Mercado, a la Coordinación de Adquisición de Bienes y Contratación de Servicios. La información es objeto de clasificación como confidencial por contener datos personales, además de que, en su caso, puede adquirir la calidad de reservada, conforme a lo establecido en los artículos los artículos 113 fracción VIII de la Ley General de Transparencia y Acceso a la Información Pública y 110 fracción VIII de la Ley Federal de Transparencia y Acceso a la Información Pública</t>
  </si>
  <si>
    <t>las investigaciones de mercado en comento contienen opiniones, recomendaciones y puntos de vista con los cuales se están realizando los procesos deliberativos relacionados con el procedimiento para la contratación del servicio descrito con antelación, para cubrir las necesidades de los ejercicios fiscales 2020-2022.</t>
  </si>
  <si>
    <t>Décima séptima Sesión Permanente de Trabajo 2020</t>
  </si>
  <si>
    <t xml:space="preserve">JEFATURA DE ABASTECIMIENTO Y EQUIPAMIENTO </t>
  </si>
  <si>
    <t>artículo 110 fracc. VII y XII Y articulo 133</t>
  </si>
  <si>
    <t xml:space="preserve">Con fundamento en el artículo 133 de la LFTAIP, le informo que una vez realizada la búsqueda exhaustiva de la información solicitada en los archivos fisicos y electonicos de la Jefatura Delegacional de Servicios Jurídicos dando como resultado la denuncia relativa a los hechos de la fecha solicita , sin embargo solicito al Comité de Transparencia de este Instituto Mexicano del Seguro Social que dicha información se clasificada como reservada por un periodo de reserva de 5 años,  ya que proporcionarla podría obstruir la persecución de los delitos que se denunciaron además de estar contenidas dentro de las investigaciones realizadas por el Ministerio Público, lo anterior con fundamento en el artículo 110 fracc. VII y XII de la Ley Federal de Transparencia y Acceso a la Información Pública. </t>
  </si>
  <si>
    <t xml:space="preserve">Proporcionarla podría en riesgo datos personales de  personas físicas identificadas e identificables y que su difusión puede afectar la esfera privada de las mismas </t>
  </si>
  <si>
    <t xml:space="preserve">Índices de los Expedientes considerados como Reservados 2020 Segundo Semestre </t>
  </si>
  <si>
    <t xml:space="preserve">Correos eléctronicos </t>
  </si>
  <si>
    <t xml:space="preserve">JEFATURA DE DESARROLLO DE PERSONAL </t>
  </si>
  <si>
    <t>artículos 113, fracción I, y 117 de la Ley Federal de Transparencia y Acceso a la Información Pública</t>
  </si>
  <si>
    <t>artículos 113, fracción I, y 117 de la Ley Federal de Transparencia y Acceso a la Información Pública toda vez, que constituyen información confidencial que hace identificable a la persona y reflejan la forma en la cual el servidor público dispone o ejerce su patrimonio, supuesto que no se encuentra sujeto al escruitinio público, por corresponder al ámbito de la vida privada de su titular por lo que, de darlos a conocer, se estaría vulnerando su esfera jurídica.</t>
  </si>
  <si>
    <t xml:space="preserve">PARCIAL </t>
  </si>
  <si>
    <t>DEDUCCIONES</t>
  </si>
  <si>
    <t>JEFATURA DE PRESTACIONES MEDICAS</t>
  </si>
  <si>
    <t>Articulos 108,113 fraccion I, 118 Y 120 de la Ley Federal de Transparencia y Acceso a la Informacion Publica</t>
  </si>
  <si>
    <t xml:space="preserve">Articulos 108,113 fraccion I, 118 Y 120 de la  Ley Federal de Transparencia y Acceso a la Informacion Publica,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</si>
  <si>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CURP, foto y firma </t>
  </si>
  <si>
    <t>se toma como datos personales, sin embargo solicita la cedula profesional del medico que certifico la defuncion</t>
  </si>
  <si>
    <t xml:space="preserve">Articulos 97,98 y113 fraccion I,  de la Ley Federal de Transparencia y Acceso a la Informacion Publica </t>
  </si>
  <si>
    <t xml:space="preserve">Articulos 97,98 y113 fraccion I,  de la Ley Federal de Transparencia y Acceso a la Informacion Publica , todavez que hace referencia a datos eprsonales concernietes a una persona fisica identificada o identificable y cuya disu se solicita se declare formalmente la confidencialidad de la informacion en virtud de que se trata de informacion de datos de persoans fisicas identificadas e identificables, cuya difusion vulneraria la esfera privada de las mismas, de conformidad con lo dispuesto en el articulo 102 de la Ley mencionada. </t>
  </si>
  <si>
    <t xml:space="preserve">nombre e pacientes, numero de seguridad social y estado </t>
  </si>
  <si>
    <t xml:space="preserve">EN ESPERA DE RESPUESTA </t>
  </si>
  <si>
    <t xml:space="preserve">parcial </t>
  </si>
  <si>
    <t xml:space="preserve">fecha de acimiento, edad, nacionalidad, estado civil, direccion, telefono, celular, correo personal y valores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</si>
</sst>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yy"/>
    <numFmt numFmtId="165" formatCode="[$-80A]d/m/yy&quot; &quot;hh&quot;:&quot;mm"/>
    <numFmt numFmtId="166" formatCode="[$$-80A]#,##0.00;[Red]&quot;-&quot;[$$-80A]#,##0.00"/>
    <numFmt numFmtId="167" formatCode="&quot;$&quot;#,##0.00"/>
    <numFmt numFmtId="168" formatCode="dd/mm/yyyy;@"/>
  </numFmts>
  <fonts count="19">
    <font>
      <sz val="11"/>
      <color rgb="FF000000"/>
      <name val="Calibri"/>
      <family val="2"/>
    </font>
    <font>
      <b/>
      <i/>
      <sz val="16"/>
      <color rgb="FF000000"/>
      <name val="Calibri"/>
      <family val="2"/>
    </font>
    <font>
      <sz val="10"/>
      <color rgb="FF000000"/>
      <name val="Arial1"/>
    </font>
    <font>
      <b/>
      <i/>
      <u/>
      <sz val="11"/>
      <color rgb="FF000000"/>
      <name val="Calibri"/>
      <family val="2"/>
    </font>
    <font>
      <b/>
      <sz val="14"/>
      <color rgb="FF000000"/>
      <name val="Calibri"/>
      <family val="2"/>
    </font>
    <font>
      <b/>
      <sz val="11"/>
      <color rgb="FF000000"/>
      <name val="Calibri"/>
      <family val="2"/>
    </font>
    <font>
      <b/>
      <sz val="11"/>
      <color rgb="FFFFFFFF"/>
      <name val="Calibri"/>
      <family val="2"/>
    </font>
    <font>
      <sz val="14"/>
      <color rgb="FF000000"/>
      <name val="Calibri"/>
      <family val="2"/>
    </font>
    <font>
      <sz val="11"/>
      <color rgb="FF000000"/>
      <name val="Calibri"/>
      <family val="2"/>
      <scheme val="minor"/>
    </font>
    <font>
      <sz val="11"/>
      <color rgb="FFFFFFFF"/>
      <name val="Calibri"/>
      <family val="2"/>
      <scheme val="minor"/>
    </font>
    <font>
      <b/>
      <sz val="11"/>
      <color rgb="FF000000"/>
      <name val="Calibri"/>
      <family val="2"/>
      <scheme val="minor"/>
    </font>
    <font>
      <b/>
      <u/>
      <sz val="11"/>
      <color rgb="FF000000"/>
      <name val="Calibri"/>
      <family val="2"/>
      <scheme val="minor"/>
    </font>
    <font>
      <i/>
      <sz val="11"/>
      <color rgb="FF000000"/>
      <name val="Calibri"/>
      <family val="2"/>
      <scheme val="minor"/>
    </font>
    <font>
      <b/>
      <i/>
      <sz val="11"/>
      <color rgb="FF000000"/>
      <name val="Calibri"/>
      <family val="2"/>
      <scheme val="minor"/>
    </font>
    <font>
      <sz val="11"/>
      <name val="Calibri"/>
      <family val="2"/>
      <scheme val="minor"/>
    </font>
    <font>
      <sz val="11"/>
      <color rgb="FF1F497D"/>
      <name val="Calibri"/>
      <family val="2"/>
      <scheme val="minor"/>
    </font>
    <font>
      <u/>
      <sz val="11"/>
      <color rgb="FF000000"/>
      <name val="Calibri"/>
      <family val="2"/>
      <scheme val="minor"/>
    </font>
    <font>
      <b/>
      <sz val="16"/>
      <color rgb="FF000000"/>
      <name val="Calibri"/>
      <family val="2"/>
      <scheme val="minor"/>
    </font>
    <font>
      <sz val="16"/>
      <color rgb="FF000000"/>
      <name val="Calibri"/>
      <family val="2"/>
      <scheme val="minor"/>
    </font>
  </fonts>
  <fills count="7">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
      <patternFill patternType="solid">
        <fgColor theme="0"/>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medium">
        <color rgb="FF000000"/>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s>
  <cellStyleXfs count="6">
    <xf numFmtId="0" fontId="0" fillId="0" borderId="0"/>
    <xf numFmtId="0" fontId="1" fillId="0" borderId="0">
      <alignment horizontal="center"/>
    </xf>
    <xf numFmtId="0" fontId="1" fillId="0" borderId="0">
      <alignment horizontal="center" textRotation="90"/>
    </xf>
    <xf numFmtId="0" fontId="2" fillId="0" borderId="0"/>
    <xf numFmtId="0" fontId="3" fillId="0" borderId="0"/>
    <xf numFmtId="166" fontId="3" fillId="0" borderId="0"/>
  </cellStyleXfs>
  <cellXfs count="165">
    <xf numFmtId="0" fontId="0" fillId="0" borderId="0" xfId="0"/>
    <xf numFmtId="0" fontId="4" fillId="0" borderId="0" xfId="0" applyFont="1" applyAlignment="1">
      <alignment vertical="center"/>
    </xf>
    <xf numFmtId="0" fontId="4"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6"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6"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14" fontId="8" fillId="0" borderId="1" xfId="0" applyNumberFormat="1" applyFont="1" applyFill="1" applyBorder="1" applyAlignment="1">
      <alignment horizontal="center" vertical="top" wrapText="1"/>
    </xf>
    <xf numFmtId="0" fontId="8" fillId="0" borderId="0" xfId="0" applyFont="1" applyFill="1" applyAlignment="1">
      <alignment horizontal="center" vertical="top" wrapText="1"/>
    </xf>
    <xf numFmtId="0" fontId="8" fillId="0" borderId="12" xfId="0" applyFont="1" applyFill="1" applyBorder="1" applyAlignment="1">
      <alignment horizontal="center" vertical="top" wrapText="1"/>
    </xf>
    <xf numFmtId="0" fontId="8" fillId="0" borderId="1" xfId="0" applyFont="1" applyBorder="1" applyAlignment="1">
      <alignment horizontal="center" vertical="top" wrapText="1"/>
    </xf>
    <xf numFmtId="0" fontId="8" fillId="0" borderId="14" xfId="0" applyFont="1" applyFill="1" applyBorder="1" applyAlignment="1">
      <alignment horizontal="center" vertical="top" wrapText="1"/>
    </xf>
    <xf numFmtId="15" fontId="8" fillId="0" borderId="1" xfId="0" applyNumberFormat="1" applyFont="1" applyFill="1" applyBorder="1" applyAlignment="1">
      <alignment horizontal="center" vertical="top" wrapText="1"/>
    </xf>
    <xf numFmtId="0" fontId="12" fillId="0" borderId="1" xfId="0" applyFont="1" applyBorder="1" applyAlignment="1">
      <alignment horizontal="center" vertical="top" wrapText="1"/>
    </xf>
    <xf numFmtId="0" fontId="8" fillId="0" borderId="10" xfId="0" applyFont="1" applyBorder="1" applyAlignment="1">
      <alignment horizontal="center" vertical="top" wrapText="1"/>
    </xf>
    <xf numFmtId="14" fontId="8" fillId="0" borderId="10" xfId="0" applyNumberFormat="1" applyFont="1" applyBorder="1" applyAlignment="1">
      <alignment horizontal="center" vertical="top" wrapText="1"/>
    </xf>
    <xf numFmtId="0" fontId="10" fillId="0" borderId="10" xfId="0" applyFont="1" applyFill="1" applyBorder="1" applyAlignment="1">
      <alignment horizontal="center" vertical="top" wrapText="1"/>
    </xf>
    <xf numFmtId="0" fontId="8" fillId="0" borderId="0" xfId="0" applyFont="1" applyAlignment="1">
      <alignment horizontal="center" vertical="top" wrapText="1"/>
    </xf>
    <xf numFmtId="49" fontId="8" fillId="0" borderId="1" xfId="0" applyNumberFormat="1" applyFont="1" applyFill="1" applyBorder="1" applyAlignment="1">
      <alignment horizontal="center" vertical="top" wrapText="1"/>
    </xf>
    <xf numFmtId="0" fontId="8" fillId="0" borderId="4" xfId="0" applyFont="1" applyFill="1" applyBorder="1" applyAlignment="1">
      <alignment horizontal="center" vertical="top" wrapText="1"/>
    </xf>
    <xf numFmtId="0" fontId="8" fillId="5" borderId="1" xfId="0" applyFont="1" applyFill="1" applyBorder="1" applyAlignment="1">
      <alignment horizontal="center" vertical="top" wrapText="1"/>
    </xf>
    <xf numFmtId="168" fontId="8" fillId="0" borderId="1" xfId="0" applyNumberFormat="1" applyFont="1" applyBorder="1" applyAlignment="1">
      <alignment horizontal="center" vertical="top" wrapText="1"/>
    </xf>
    <xf numFmtId="0" fontId="8" fillId="0" borderId="10" xfId="0" applyFont="1" applyFill="1" applyBorder="1" applyAlignment="1">
      <alignment horizontal="center" vertical="top" wrapText="1"/>
    </xf>
    <xf numFmtId="14" fontId="8" fillId="0" borderId="10" xfId="0" applyNumberFormat="1" applyFont="1" applyFill="1" applyBorder="1" applyAlignment="1">
      <alignment horizontal="center" vertical="top" wrapText="1"/>
    </xf>
    <xf numFmtId="0" fontId="8" fillId="0" borderId="9" xfId="0" applyFont="1" applyFill="1" applyBorder="1" applyAlignment="1">
      <alignment horizontal="center" vertical="top" wrapText="1"/>
    </xf>
    <xf numFmtId="14" fontId="8" fillId="0" borderId="1" xfId="0" applyNumberFormat="1" applyFont="1" applyBorder="1" applyAlignment="1">
      <alignment horizontal="center" vertical="top" wrapText="1"/>
    </xf>
    <xf numFmtId="0" fontId="10" fillId="0" borderId="0" xfId="0" applyFont="1" applyAlignment="1">
      <alignment horizontal="center" vertical="top" wrapText="1"/>
    </xf>
    <xf numFmtId="0" fontId="9" fillId="0" borderId="0" xfId="0" applyFont="1" applyAlignment="1">
      <alignment horizontal="center" vertical="top" wrapText="1"/>
    </xf>
    <xf numFmtId="0" fontId="8" fillId="0" borderId="1" xfId="0" applyFont="1" applyFill="1" applyBorder="1" applyAlignment="1">
      <alignment horizontal="center" vertical="top" wrapText="1"/>
    </xf>
    <xf numFmtId="0" fontId="8" fillId="0" borderId="8" xfId="0" applyFont="1" applyFill="1" applyBorder="1" applyAlignment="1">
      <alignment horizontal="center" vertical="top" wrapText="1"/>
    </xf>
    <xf numFmtId="0" fontId="8" fillId="0" borderId="6" xfId="0" applyFont="1" applyBorder="1" applyAlignment="1">
      <alignment horizontal="center" vertical="top" wrapText="1"/>
    </xf>
    <xf numFmtId="49" fontId="10" fillId="0" borderId="7" xfId="0" applyNumberFormat="1" applyFont="1" applyBorder="1" applyAlignment="1">
      <alignment horizontal="center" vertical="top" wrapText="1"/>
    </xf>
    <xf numFmtId="0" fontId="8" fillId="0" borderId="7" xfId="0" applyFont="1" applyBorder="1" applyAlignment="1">
      <alignment horizontal="center" vertical="top" wrapText="1"/>
    </xf>
    <xf numFmtId="49" fontId="8" fillId="0" borderId="7" xfId="0" applyNumberFormat="1" applyFont="1" applyBorder="1" applyAlignment="1">
      <alignment horizontal="center" vertical="top" wrapText="1"/>
    </xf>
    <xf numFmtId="14" fontId="8" fillId="5" borderId="1" xfId="0" applyNumberFormat="1" applyFont="1" applyFill="1" applyBorder="1" applyAlignment="1">
      <alignment horizontal="center" vertical="top" wrapText="1"/>
    </xf>
    <xf numFmtId="0" fontId="10" fillId="0" borderId="1" xfId="0" applyFont="1" applyFill="1" applyBorder="1" applyAlignment="1">
      <alignment horizontal="center" vertical="top" wrapText="1"/>
    </xf>
    <xf numFmtId="14" fontId="8" fillId="0" borderId="4" xfId="0" applyNumberFormat="1" applyFont="1" applyFill="1" applyBorder="1" applyAlignment="1">
      <alignment horizontal="center" vertical="top" wrapText="1"/>
    </xf>
    <xf numFmtId="168" fontId="8" fillId="0" borderId="1" xfId="0" applyNumberFormat="1" applyFont="1" applyFill="1" applyBorder="1" applyAlignment="1">
      <alignment horizontal="center" vertical="top" wrapText="1"/>
    </xf>
    <xf numFmtId="0" fontId="8" fillId="0" borderId="11" xfId="0" applyFont="1" applyFill="1" applyBorder="1" applyAlignment="1">
      <alignment horizontal="center" vertical="top" wrapText="1"/>
    </xf>
    <xf numFmtId="14" fontId="8" fillId="0" borderId="11" xfId="0" applyNumberFormat="1" applyFont="1" applyFill="1" applyBorder="1" applyAlignment="1">
      <alignment horizontal="center" vertical="top" wrapText="1"/>
    </xf>
    <xf numFmtId="0" fontId="8" fillId="0" borderId="8"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Border="1" applyAlignment="1">
      <alignment horizontal="center" vertical="center" wrapText="1"/>
    </xf>
    <xf numFmtId="16"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0" xfId="0" applyFont="1" applyBorder="1" applyAlignment="1">
      <alignment wrapText="1"/>
    </xf>
    <xf numFmtId="14" fontId="8" fillId="0" borderId="10" xfId="0" applyNumberFormat="1" applyFont="1" applyBorder="1" applyAlignment="1">
      <alignment wrapText="1"/>
    </xf>
    <xf numFmtId="164" fontId="8" fillId="6" borderId="1" xfId="0" applyNumberFormat="1" applyFont="1" applyFill="1" applyBorder="1" applyAlignment="1">
      <alignment horizontal="center" vertical="center" wrapText="1"/>
    </xf>
    <xf numFmtId="0" fontId="8" fillId="0" borderId="11" xfId="0" applyFont="1" applyBorder="1" applyAlignment="1">
      <alignment horizontal="center" vertical="center"/>
    </xf>
    <xf numFmtId="14" fontId="8" fillId="0" borderId="11" xfId="0" applyNumberFormat="1" applyFont="1" applyBorder="1" applyAlignment="1">
      <alignment horizontal="center" vertical="center" wrapText="1"/>
    </xf>
    <xf numFmtId="0" fontId="8" fillId="0" borderId="11" xfId="0" applyFont="1" applyBorder="1" applyAlignment="1">
      <alignment vertical="center" wrapText="1"/>
    </xf>
    <xf numFmtId="14" fontId="8" fillId="0" borderId="11" xfId="0" applyNumberFormat="1"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left"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justify" vertical="center"/>
    </xf>
    <xf numFmtId="0" fontId="8" fillId="0" borderId="11" xfId="0" applyFont="1" applyBorder="1" applyAlignment="1">
      <alignment horizontal="left" vertical="center" wrapText="1"/>
    </xf>
    <xf numFmtId="0" fontId="8" fillId="0" borderId="11" xfId="0" applyFont="1" applyBorder="1" applyAlignment="1">
      <alignment horizontal="left" vertical="center"/>
    </xf>
    <xf numFmtId="0" fontId="8" fillId="0" borderId="10" xfId="0" applyFont="1" applyFill="1" applyBorder="1" applyAlignment="1">
      <alignment vertical="top" wrapText="1"/>
    </xf>
    <xf numFmtId="14" fontId="8" fillId="0" borderId="10" xfId="0" applyNumberFormat="1" applyFont="1" applyFill="1" applyBorder="1" applyAlignment="1">
      <alignment vertical="top" wrapText="1"/>
    </xf>
    <xf numFmtId="164" fontId="8" fillId="0" borderId="8" xfId="0" applyNumberFormat="1" applyFont="1" applyBorder="1" applyAlignment="1">
      <alignment horizontal="center" vertical="top" wrapText="1"/>
    </xf>
    <xf numFmtId="0" fontId="10" fillId="0" borderId="8" xfId="0" applyFont="1" applyBorder="1" applyAlignment="1">
      <alignment horizontal="center" vertical="top" wrapText="1"/>
    </xf>
    <xf numFmtId="0" fontId="8" fillId="0" borderId="15" xfId="0" applyFont="1" applyFill="1" applyBorder="1" applyAlignment="1">
      <alignment horizontal="center" vertical="top" wrapText="1"/>
    </xf>
    <xf numFmtId="14" fontId="8" fillId="0" borderId="15" xfId="0" applyNumberFormat="1" applyFont="1" applyFill="1" applyBorder="1" applyAlignment="1">
      <alignment horizontal="center" vertical="top" wrapText="1"/>
    </xf>
    <xf numFmtId="14" fontId="8" fillId="0" borderId="8" xfId="0" applyNumberFormat="1" applyFont="1" applyFill="1" applyBorder="1" applyAlignment="1">
      <alignment horizontal="center" vertical="top" wrapText="1"/>
    </xf>
    <xf numFmtId="0" fontId="8" fillId="0" borderId="16" xfId="0" applyFont="1" applyFill="1" applyBorder="1" applyAlignment="1">
      <alignment horizontal="center" vertical="top" wrapText="1"/>
    </xf>
    <xf numFmtId="0" fontId="8" fillId="0" borderId="16" xfId="0" quotePrefix="1" applyFont="1" applyFill="1" applyBorder="1" applyAlignment="1">
      <alignment horizontal="center" vertical="top" wrapText="1"/>
    </xf>
    <xf numFmtId="14" fontId="14" fillId="0" borderId="16" xfId="0" applyNumberFormat="1" applyFont="1" applyFill="1" applyBorder="1" applyAlignment="1">
      <alignment horizontal="center" vertical="top" wrapText="1"/>
    </xf>
    <xf numFmtId="14" fontId="8" fillId="0" borderId="16" xfId="0" applyNumberFormat="1" applyFont="1" applyFill="1" applyBorder="1" applyAlignment="1">
      <alignment horizontal="center" vertical="top" wrapText="1"/>
    </xf>
    <xf numFmtId="0" fontId="15" fillId="0" borderId="16" xfId="0" applyFont="1" applyBorder="1" applyAlignment="1">
      <alignment horizontal="center" vertical="top" wrapText="1"/>
    </xf>
    <xf numFmtId="164" fontId="8" fillId="0" borderId="15" xfId="0" applyNumberFormat="1" applyFont="1" applyFill="1" applyBorder="1" applyAlignment="1">
      <alignment horizontal="center" vertical="top" wrapText="1"/>
    </xf>
    <xf numFmtId="0" fontId="8" fillId="0" borderId="15" xfId="0" applyFont="1" applyBorder="1" applyAlignment="1">
      <alignment horizontal="center" vertical="top" wrapText="1"/>
    </xf>
    <xf numFmtId="14" fontId="8" fillId="0" borderId="15" xfId="0" applyNumberFormat="1" applyFont="1" applyBorder="1" applyAlignment="1">
      <alignment horizontal="center" vertical="top" wrapText="1"/>
    </xf>
    <xf numFmtId="0" fontId="10" fillId="0" borderId="15" xfId="0" applyFont="1" applyFill="1" applyBorder="1" applyAlignment="1">
      <alignment horizontal="center" vertical="top" wrapText="1"/>
    </xf>
    <xf numFmtId="0" fontId="8" fillId="0" borderId="16" xfId="0" applyFont="1" applyBorder="1" applyAlignment="1">
      <alignment horizontal="center" vertical="center" wrapText="1"/>
    </xf>
    <xf numFmtId="0" fontId="8" fillId="0" borderId="16" xfId="0" applyFont="1" applyBorder="1" applyAlignment="1">
      <alignment horizontal="left" vertical="center" wrapText="1"/>
    </xf>
    <xf numFmtId="14" fontId="8" fillId="0" borderId="16" xfId="0" applyNumberFormat="1" applyFont="1" applyBorder="1" applyAlignment="1">
      <alignment horizontal="center" vertical="center" wrapText="1"/>
    </xf>
    <xf numFmtId="0" fontId="8" fillId="0" borderId="16" xfId="0" applyFont="1" applyBorder="1" applyAlignment="1">
      <alignment horizontal="left" vertical="center"/>
    </xf>
    <xf numFmtId="0" fontId="8" fillId="0" borderId="8" xfId="0" applyFont="1" applyBorder="1" applyAlignment="1">
      <alignment horizontal="center" vertical="center" wrapText="1"/>
    </xf>
    <xf numFmtId="0" fontId="8" fillId="0" borderId="17" xfId="0" applyFont="1" applyBorder="1" applyAlignment="1">
      <alignment horizontal="left" vertical="center" wrapText="1"/>
    </xf>
    <xf numFmtId="0" fontId="8" fillId="0" borderId="8" xfId="0" applyFont="1" applyBorder="1" applyAlignment="1">
      <alignment horizontal="left" wrapText="1"/>
    </xf>
    <xf numFmtId="0" fontId="8" fillId="0" borderId="8" xfId="0" applyFont="1" applyBorder="1" applyAlignment="1">
      <alignment horizontal="left"/>
    </xf>
    <xf numFmtId="0" fontId="8" fillId="0" borderId="13" xfId="0" applyFont="1" applyBorder="1" applyAlignment="1">
      <alignment horizontal="left"/>
    </xf>
    <xf numFmtId="0" fontId="8" fillId="0" borderId="4" xfId="0" applyFont="1" applyBorder="1" applyAlignment="1">
      <alignment horizontal="center" vertical="top" wrapText="1"/>
    </xf>
    <xf numFmtId="164" fontId="8" fillId="0" borderId="4" xfId="0" applyNumberFormat="1" applyFont="1" applyBorder="1" applyAlignment="1">
      <alignment horizontal="center" vertical="top" wrapText="1"/>
    </xf>
    <xf numFmtId="0" fontId="10" fillId="0" borderId="4" xfId="0" applyFont="1" applyBorder="1" applyAlignment="1">
      <alignment horizontal="center" vertical="top" wrapText="1"/>
    </xf>
    <xf numFmtId="15" fontId="8" fillId="0" borderId="4" xfId="0" applyNumberFormat="1" applyFont="1" applyFill="1" applyBorder="1" applyAlignment="1">
      <alignment horizontal="center" vertical="top" wrapText="1"/>
    </xf>
    <xf numFmtId="0" fontId="8" fillId="0" borderId="18" xfId="0" applyFont="1" applyFill="1" applyBorder="1" applyAlignment="1">
      <alignment horizontal="center" vertical="top" wrapText="1"/>
    </xf>
    <xf numFmtId="14" fontId="8" fillId="0" borderId="18" xfId="0" applyNumberFormat="1" applyFont="1" applyFill="1" applyBorder="1" applyAlignment="1">
      <alignment horizontal="center" vertical="top" wrapText="1"/>
    </xf>
    <xf numFmtId="0" fontId="8" fillId="5" borderId="4" xfId="0" applyFont="1" applyFill="1" applyBorder="1" applyAlignment="1">
      <alignment horizontal="center" vertical="top" wrapText="1"/>
    </xf>
    <xf numFmtId="168" fontId="8" fillId="0" borderId="4" xfId="0" applyNumberFormat="1" applyFont="1" applyBorder="1" applyAlignment="1">
      <alignment horizontal="center" vertical="top" wrapText="1"/>
    </xf>
    <xf numFmtId="0" fontId="8" fillId="5" borderId="18" xfId="0" applyFont="1" applyFill="1" applyBorder="1" applyAlignment="1">
      <alignment horizontal="center" vertical="top" wrapText="1"/>
    </xf>
    <xf numFmtId="49" fontId="8" fillId="0" borderId="18" xfId="0" applyNumberFormat="1" applyFont="1" applyFill="1" applyBorder="1" applyAlignment="1">
      <alignment horizontal="center" vertical="top" wrapText="1"/>
    </xf>
    <xf numFmtId="0" fontId="8" fillId="0" borderId="18" xfId="0" applyFont="1" applyBorder="1" applyAlignment="1">
      <alignment horizontal="center" vertical="top" wrapText="1"/>
    </xf>
    <xf numFmtId="14" fontId="8" fillId="0" borderId="18" xfId="0" applyNumberFormat="1" applyFont="1" applyBorder="1" applyAlignment="1">
      <alignment horizontal="center" vertical="top" wrapText="1"/>
    </xf>
    <xf numFmtId="14" fontId="8" fillId="0" borderId="4" xfId="0" applyNumberFormat="1" applyFont="1" applyBorder="1" applyAlignment="1">
      <alignment horizontal="center" vertical="top" wrapText="1"/>
    </xf>
    <xf numFmtId="0" fontId="8" fillId="0" borderId="19" xfId="0" applyFont="1" applyFill="1" applyBorder="1" applyAlignment="1">
      <alignment horizontal="center" vertical="top" wrapText="1"/>
    </xf>
    <xf numFmtId="0" fontId="8" fillId="0" borderId="20" xfId="0" applyFont="1" applyFill="1" applyBorder="1" applyAlignment="1">
      <alignment horizontal="center" vertical="top" wrapText="1"/>
    </xf>
    <xf numFmtId="49" fontId="8" fillId="0" borderId="4" xfId="0" applyNumberFormat="1" applyFont="1" applyFill="1" applyBorder="1" applyAlignment="1">
      <alignment horizontal="center" vertical="top" wrapText="1"/>
    </xf>
    <xf numFmtId="0" fontId="8" fillId="0" borderId="4" xfId="0" applyFont="1" applyBorder="1" applyAlignment="1">
      <alignment horizontal="center" vertical="center" wrapText="1"/>
    </xf>
    <xf numFmtId="16" fontId="8" fillId="0" borderId="4"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19"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4" xfId="0" applyFont="1" applyBorder="1" applyAlignment="1">
      <alignment horizontal="justify" vertical="top" wrapText="1"/>
    </xf>
    <xf numFmtId="15" fontId="8" fillId="0" borderId="4" xfId="0" applyNumberFormat="1" applyFont="1" applyBorder="1" applyAlignment="1">
      <alignment horizontal="center" vertical="top" wrapText="1"/>
    </xf>
    <xf numFmtId="0" fontId="8" fillId="0" borderId="4" xfId="0" applyFont="1" applyBorder="1" applyAlignment="1">
      <alignment horizontal="justify" vertical="center" wrapText="1"/>
    </xf>
    <xf numFmtId="0" fontId="8" fillId="2" borderId="11" xfId="0" applyFont="1" applyFill="1" applyBorder="1" applyAlignment="1">
      <alignment horizontal="center" vertical="top" wrapText="1"/>
    </xf>
    <xf numFmtId="0" fontId="8" fillId="0" borderId="11" xfId="0" applyFont="1" applyBorder="1" applyAlignment="1">
      <alignment horizontal="center" vertical="top" wrapText="1"/>
    </xf>
    <xf numFmtId="14" fontId="8" fillId="0" borderId="11" xfId="0" applyNumberFormat="1" applyFont="1" applyBorder="1" applyAlignment="1">
      <alignment horizontal="center" vertical="top" wrapText="1"/>
    </xf>
    <xf numFmtId="0" fontId="8" fillId="0" borderId="11" xfId="0" applyFont="1" applyFill="1" applyBorder="1" applyAlignment="1">
      <alignment vertical="top" wrapText="1"/>
    </xf>
    <xf numFmtId="167" fontId="8" fillId="0" borderId="11" xfId="0" applyNumberFormat="1"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0" borderId="11" xfId="0" applyFont="1" applyBorder="1" applyAlignment="1">
      <alignment wrapText="1"/>
    </xf>
    <xf numFmtId="0" fontId="8" fillId="0" borderId="11" xfId="0" applyFont="1" applyBorder="1" applyAlignment="1">
      <alignment horizontal="left" wrapText="1"/>
    </xf>
    <xf numFmtId="0" fontId="8" fillId="0" borderId="11" xfId="0" applyFont="1" applyBorder="1" applyAlignment="1">
      <alignment horizontal="left"/>
    </xf>
    <xf numFmtId="14" fontId="8" fillId="0" borderId="0" xfId="0" applyNumberFormat="1" applyFont="1" applyAlignment="1">
      <alignment horizontal="center" vertical="top" wrapText="1"/>
    </xf>
    <xf numFmtId="0" fontId="0" fillId="0" borderId="10" xfId="0" applyBorder="1" applyAlignment="1">
      <alignment wrapText="1"/>
    </xf>
    <xf numFmtId="14" fontId="0" fillId="0" borderId="10" xfId="0" applyNumberFormat="1" applyBorder="1" applyAlignment="1">
      <alignment wrapText="1"/>
    </xf>
    <xf numFmtId="14" fontId="8" fillId="0" borderId="11" xfId="0" applyNumberFormat="1" applyFont="1" applyBorder="1"/>
    <xf numFmtId="0" fontId="8" fillId="0" borderId="11" xfId="0" applyFont="1" applyBorder="1" applyAlignment="1">
      <alignment vertical="center"/>
    </xf>
    <xf numFmtId="0" fontId="8" fillId="0" borderId="14" xfId="0" applyFont="1" applyBorder="1" applyAlignment="1">
      <alignment horizontal="left" vertical="center" wrapText="1"/>
    </xf>
    <xf numFmtId="0" fontId="8" fillId="0" borderId="1" xfId="0" applyFont="1" applyBorder="1" applyAlignment="1">
      <alignment horizontal="left" wrapText="1"/>
    </xf>
    <xf numFmtId="0" fontId="8" fillId="0" borderId="1" xfId="0" applyFont="1" applyBorder="1" applyAlignment="1">
      <alignment horizontal="left"/>
    </xf>
    <xf numFmtId="0" fontId="8" fillId="0" borderId="12" xfId="0" applyFont="1" applyBorder="1" applyAlignment="1">
      <alignment horizontal="left"/>
    </xf>
    <xf numFmtId="0" fontId="8" fillId="0" borderId="14" xfId="0" applyFont="1" applyBorder="1" applyAlignment="1">
      <alignment horizontal="left"/>
    </xf>
    <xf numFmtId="14" fontId="8" fillId="0" borderId="1" xfId="0" applyNumberFormat="1" applyFont="1" applyBorder="1" applyAlignment="1">
      <alignment horizontal="left"/>
    </xf>
    <xf numFmtId="0" fontId="8" fillId="0" borderId="16" xfId="0" applyFont="1" applyBorder="1" applyAlignment="1">
      <alignment vertical="center"/>
    </xf>
    <xf numFmtId="2" fontId="8" fillId="0" borderId="11" xfId="0" applyNumberFormat="1" applyFont="1" applyBorder="1" applyAlignment="1">
      <alignment wrapText="1"/>
    </xf>
    <xf numFmtId="2" fontId="8" fillId="0" borderId="11" xfId="0" applyNumberFormat="1" applyFont="1" applyBorder="1" applyAlignment="1">
      <alignment horizontal="left" vertical="center" wrapText="1"/>
    </xf>
    <xf numFmtId="14" fontId="8" fillId="0" borderId="11" xfId="0" applyNumberFormat="1" applyFont="1" applyBorder="1" applyAlignment="1">
      <alignment horizontal="center" vertical="center"/>
    </xf>
    <xf numFmtId="0" fontId="8" fillId="0" borderId="11" xfId="0" applyFont="1" applyBorder="1"/>
    <xf numFmtId="0" fontId="10" fillId="2" borderId="1" xfId="0" applyFont="1" applyFill="1" applyBorder="1" applyAlignment="1">
      <alignment horizontal="center" vertical="top" wrapText="1"/>
    </xf>
    <xf numFmtId="164" fontId="8" fillId="0" borderId="1" xfId="0" applyNumberFormat="1" applyFont="1" applyFill="1" applyBorder="1" applyAlignment="1">
      <alignment horizontal="center" vertical="top" wrapText="1"/>
    </xf>
    <xf numFmtId="0" fontId="17" fillId="0" borderId="0" xfId="0" applyFont="1" applyAlignment="1">
      <alignment horizontal="center" vertical="top" wrapText="1"/>
    </xf>
    <xf numFmtId="0" fontId="18" fillId="0" borderId="0" xfId="0" applyFont="1" applyAlignment="1">
      <alignment horizontal="center" vertical="top" wrapText="1"/>
    </xf>
    <xf numFmtId="0" fontId="0" fillId="0" borderId="0" xfId="0" applyAlignment="1">
      <alignment horizontal="center" vertical="top" wrapText="1"/>
    </xf>
    <xf numFmtId="0" fontId="8" fillId="0" borderId="1" xfId="0" applyFont="1" applyFill="1" applyBorder="1" applyAlignment="1">
      <alignment horizontal="center" vertical="top" wrapText="1"/>
    </xf>
    <xf numFmtId="0" fontId="6" fillId="3" borderId="1" xfId="0" applyFont="1" applyFill="1" applyBorder="1" applyAlignment="1">
      <alignment horizontal="center"/>
    </xf>
    <xf numFmtId="0" fontId="4" fillId="0" borderId="1" xfId="0" applyFont="1" applyFill="1" applyBorder="1" applyAlignment="1">
      <alignment horizontal="left" vertical="top" wrapText="1"/>
    </xf>
    <xf numFmtId="0" fontId="0" fillId="0" borderId="1"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5" fontId="5" fillId="0" borderId="1" xfId="0" applyNumberFormat="1" applyFont="1" applyFill="1" applyBorder="1" applyAlignment="1">
      <alignment horizontal="center" vertical="center"/>
    </xf>
  </cellXfs>
  <cellStyles count="6">
    <cellStyle name="Heading" xfId="1" xr:uid="{00000000-0005-0000-0000-000000000000}"/>
    <cellStyle name="Heading1" xfId="2" xr:uid="{00000000-0005-0000-0000-000001000000}"/>
    <cellStyle name="Normal" xfId="0" builtinId="0" customBuiltin="1"/>
    <cellStyle name="Normal 3" xfId="3" xr:uid="{00000000-0005-0000-0000-000003000000}"/>
    <cellStyle name="Result" xfId="4" xr:uid="{00000000-0005-0000-0000-000004000000}"/>
    <cellStyle name="Result2" xfId="5" xr:uid="{00000000-0005-0000-0000-000005000000}"/>
  </cellStyles>
  <dxfs count="8">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
      <fill>
        <patternFill>
          <bgColor rgb="FF9999FF"/>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22"/>
  <sheetViews>
    <sheetView tabSelected="1" topLeftCell="A7" zoomScale="55" zoomScaleNormal="55" workbookViewId="0">
      <selection activeCell="A7" sqref="A7"/>
    </sheetView>
  </sheetViews>
  <sheetFormatPr baseColWidth="10" defaultRowHeight="15"/>
  <cols>
    <col min="1" max="1" width="18" style="33" customWidth="1"/>
    <col min="2" max="2" width="15.85546875" style="33" customWidth="1"/>
    <col min="3" max="3" width="14" style="33" customWidth="1"/>
    <col min="4" max="4" width="16.140625" style="33" customWidth="1"/>
    <col min="5" max="5" width="9.5703125" style="33" customWidth="1"/>
    <col min="6" max="6" width="15.5703125" style="33" customWidth="1"/>
    <col min="7" max="7" width="15.85546875" style="33" customWidth="1"/>
    <col min="8" max="8" width="30.7109375" style="33" customWidth="1"/>
    <col min="9" max="9" width="71.5703125" style="33" customWidth="1"/>
    <col min="10" max="10" width="21.28515625" style="33" customWidth="1"/>
    <col min="11" max="11" width="11.42578125" style="33" customWidth="1"/>
    <col min="12" max="12" width="63" style="33" bestFit="1" customWidth="1"/>
    <col min="13" max="13" width="13.5703125" style="33" customWidth="1"/>
    <col min="14" max="14" width="14.42578125" style="33" customWidth="1"/>
    <col min="15" max="15" width="11.42578125" style="33" customWidth="1"/>
    <col min="16" max="16" width="11" style="33" customWidth="1"/>
    <col min="17" max="17" width="10" style="33" customWidth="1"/>
    <col min="18" max="18" width="9.85546875" style="33" customWidth="1"/>
    <col min="19" max="19" width="8.5703125" style="33" customWidth="1"/>
    <col min="20" max="20" width="12.140625" style="33" customWidth="1"/>
    <col min="21" max="21" width="11.7109375" style="33" customWidth="1"/>
    <col min="22" max="22" width="13.7109375" style="33" customWidth="1"/>
    <col min="23" max="23" width="11.7109375" style="33" customWidth="1"/>
    <col min="24" max="24" width="16.28515625" style="33" customWidth="1"/>
    <col min="25" max="1024" width="11.42578125" style="33" customWidth="1"/>
    <col min="1025" max="16384" width="11.42578125" style="33"/>
  </cols>
  <sheetData>
    <row r="1" spans="1:23" ht="21">
      <c r="A1" s="155" t="s">
        <v>1809</v>
      </c>
      <c r="B1" s="156"/>
      <c r="C1" s="156"/>
      <c r="D1" s="156"/>
      <c r="E1" s="156"/>
      <c r="F1" s="156"/>
      <c r="G1" s="156"/>
      <c r="H1" s="157"/>
      <c r="I1" s="42"/>
      <c r="J1" s="42"/>
      <c r="K1" s="42"/>
      <c r="L1" s="42"/>
      <c r="M1" s="42"/>
      <c r="N1" s="42"/>
      <c r="O1" s="42"/>
      <c r="P1" s="42"/>
      <c r="Q1" s="42"/>
      <c r="R1" s="42"/>
      <c r="S1" s="42"/>
      <c r="T1" s="42"/>
      <c r="U1" s="42"/>
      <c r="V1" s="42"/>
      <c r="W1" s="43" t="s">
        <v>1</v>
      </c>
    </row>
    <row r="2" spans="1:23" ht="15" customHeight="1">
      <c r="A2" s="42"/>
      <c r="B2" s="42"/>
      <c r="C2" s="42"/>
      <c r="D2" s="42"/>
      <c r="E2" s="42"/>
      <c r="F2" s="42"/>
      <c r="G2" s="42"/>
      <c r="H2" s="42"/>
      <c r="I2" s="42"/>
      <c r="J2" s="42"/>
      <c r="K2" s="42"/>
      <c r="L2" s="42"/>
      <c r="M2" s="42"/>
      <c r="N2" s="42"/>
      <c r="O2" s="42"/>
      <c r="P2" s="42"/>
      <c r="Q2" s="42"/>
      <c r="R2" s="42"/>
      <c r="S2" s="42"/>
      <c r="T2" s="42"/>
      <c r="U2" s="42"/>
    </row>
    <row r="3" spans="1:23">
      <c r="A3" s="153" t="s">
        <v>2</v>
      </c>
      <c r="B3" s="153"/>
      <c r="C3" s="158" t="s">
        <v>3</v>
      </c>
      <c r="D3" s="158"/>
      <c r="E3" s="158"/>
      <c r="F3" s="158"/>
    </row>
    <row r="4" spans="1:23">
      <c r="A4" s="153" t="s">
        <v>4</v>
      </c>
      <c r="B4" s="153"/>
      <c r="C4" s="158" t="s">
        <v>72</v>
      </c>
      <c r="D4" s="158"/>
      <c r="E4" s="158"/>
      <c r="F4" s="158"/>
    </row>
    <row r="5" spans="1:23">
      <c r="A5" s="153" t="s">
        <v>6</v>
      </c>
      <c r="B5" s="153"/>
      <c r="C5" s="154">
        <v>44222</v>
      </c>
      <c r="D5" s="154"/>
      <c r="E5" s="154"/>
      <c r="F5" s="154"/>
      <c r="G5" s="137"/>
    </row>
    <row r="7" spans="1:23" ht="120">
      <c r="A7" s="128" t="s">
        <v>7</v>
      </c>
      <c r="B7" s="128" t="s">
        <v>8</v>
      </c>
      <c r="C7" s="128" t="s">
        <v>9</v>
      </c>
      <c r="D7" s="128" t="s">
        <v>10</v>
      </c>
      <c r="E7" s="128" t="s">
        <v>11</v>
      </c>
      <c r="F7" s="128" t="s">
        <v>12</v>
      </c>
      <c r="G7" s="128" t="s">
        <v>13</v>
      </c>
      <c r="H7" s="128" t="s">
        <v>14</v>
      </c>
      <c r="I7" s="128" t="s">
        <v>15</v>
      </c>
      <c r="J7" s="128" t="s">
        <v>16</v>
      </c>
      <c r="K7" s="128" t="s">
        <v>17</v>
      </c>
      <c r="L7" s="128" t="s">
        <v>18</v>
      </c>
      <c r="M7" s="128" t="s">
        <v>19</v>
      </c>
      <c r="N7" s="128" t="s">
        <v>20</v>
      </c>
      <c r="O7" s="128" t="s">
        <v>21</v>
      </c>
      <c r="P7" s="128" t="s">
        <v>22</v>
      </c>
      <c r="Q7" s="128" t="s">
        <v>23</v>
      </c>
      <c r="R7" s="128" t="s">
        <v>24</v>
      </c>
      <c r="S7" s="128" t="s">
        <v>25</v>
      </c>
      <c r="T7" s="128" t="s">
        <v>26</v>
      </c>
      <c r="U7" s="128" t="s">
        <v>27</v>
      </c>
      <c r="V7" s="128" t="s">
        <v>28</v>
      </c>
      <c r="W7" s="128" t="s">
        <v>29</v>
      </c>
    </row>
    <row r="8" spans="1:23" s="24" customFormat="1" ht="345">
      <c r="A8" s="103" t="s">
        <v>30</v>
      </c>
      <c r="B8" s="103" t="s">
        <v>984</v>
      </c>
      <c r="C8" s="103" t="s">
        <v>31</v>
      </c>
      <c r="D8" s="103" t="s">
        <v>32</v>
      </c>
      <c r="E8" s="103" t="s">
        <v>33</v>
      </c>
      <c r="F8" s="104">
        <v>42851</v>
      </c>
      <c r="G8" s="104">
        <v>44312</v>
      </c>
      <c r="H8" s="103" t="s">
        <v>38</v>
      </c>
      <c r="I8" s="105" t="s">
        <v>1736</v>
      </c>
      <c r="J8" s="103" t="s">
        <v>983</v>
      </c>
      <c r="K8" s="103" t="s">
        <v>35</v>
      </c>
      <c r="L8" s="103" t="s">
        <v>979</v>
      </c>
      <c r="M8" s="104">
        <v>42851</v>
      </c>
      <c r="N8" s="103" t="s">
        <v>36</v>
      </c>
      <c r="O8" s="103" t="s">
        <v>37</v>
      </c>
      <c r="P8" s="103" t="s">
        <v>979</v>
      </c>
      <c r="Q8" s="103" t="s">
        <v>979</v>
      </c>
      <c r="R8" s="103" t="s">
        <v>979</v>
      </c>
      <c r="S8" s="103" t="s">
        <v>979</v>
      </c>
      <c r="T8" s="103" t="s">
        <v>979</v>
      </c>
      <c r="U8" s="103" t="s">
        <v>979</v>
      </c>
      <c r="V8" s="103" t="s">
        <v>979</v>
      </c>
      <c r="W8" s="103" t="s">
        <v>979</v>
      </c>
    </row>
    <row r="9" spans="1:23" ht="360">
      <c r="A9" s="44" t="s">
        <v>30</v>
      </c>
      <c r="B9" s="44" t="s">
        <v>985</v>
      </c>
      <c r="C9" s="44" t="s">
        <v>31</v>
      </c>
      <c r="D9" s="44" t="s">
        <v>32</v>
      </c>
      <c r="E9" s="44" t="s">
        <v>33</v>
      </c>
      <c r="F9" s="23">
        <v>42853</v>
      </c>
      <c r="G9" s="23">
        <v>44314</v>
      </c>
      <c r="H9" s="26" t="s">
        <v>34</v>
      </c>
      <c r="I9" s="26" t="s">
        <v>980</v>
      </c>
      <c r="J9" s="26" t="s">
        <v>981</v>
      </c>
      <c r="K9" s="44" t="s">
        <v>35</v>
      </c>
      <c r="L9" s="44" t="s">
        <v>979</v>
      </c>
      <c r="M9" s="23">
        <v>42853</v>
      </c>
      <c r="N9" s="44" t="s">
        <v>36</v>
      </c>
      <c r="O9" s="44" t="s">
        <v>37</v>
      </c>
      <c r="P9" s="44" t="s">
        <v>979</v>
      </c>
      <c r="Q9" s="23" t="s">
        <v>979</v>
      </c>
      <c r="R9" s="23" t="s">
        <v>979</v>
      </c>
      <c r="S9" s="44" t="s">
        <v>979</v>
      </c>
      <c r="T9" s="44" t="s">
        <v>979</v>
      </c>
      <c r="U9" s="44" t="s">
        <v>979</v>
      </c>
      <c r="V9" s="44" t="s">
        <v>979</v>
      </c>
      <c r="W9" s="44" t="s">
        <v>979</v>
      </c>
    </row>
    <row r="10" spans="1:23" ht="315">
      <c r="A10" s="56" t="s">
        <v>30</v>
      </c>
      <c r="B10" s="56" t="s">
        <v>986</v>
      </c>
      <c r="C10" s="56" t="s">
        <v>31</v>
      </c>
      <c r="D10" s="56" t="s">
        <v>32</v>
      </c>
      <c r="E10" s="56" t="s">
        <v>33</v>
      </c>
      <c r="F10" s="80">
        <v>42858</v>
      </c>
      <c r="G10" s="80">
        <v>44319</v>
      </c>
      <c r="H10" s="56" t="s">
        <v>38</v>
      </c>
      <c r="I10" s="81" t="s">
        <v>1736</v>
      </c>
      <c r="J10" s="56" t="s">
        <v>982</v>
      </c>
      <c r="K10" s="56" t="s">
        <v>35</v>
      </c>
      <c r="L10" s="56" t="s">
        <v>979</v>
      </c>
      <c r="M10" s="80">
        <v>42858</v>
      </c>
      <c r="N10" s="56" t="s">
        <v>36</v>
      </c>
      <c r="O10" s="56" t="s">
        <v>37</v>
      </c>
      <c r="P10" s="56" t="s">
        <v>979</v>
      </c>
      <c r="Q10" s="56" t="s">
        <v>979</v>
      </c>
      <c r="R10" s="56" t="s">
        <v>979</v>
      </c>
      <c r="S10" s="56" t="s">
        <v>979</v>
      </c>
      <c r="T10" s="56" t="s">
        <v>979</v>
      </c>
      <c r="U10" s="56" t="s">
        <v>979</v>
      </c>
      <c r="V10" s="56" t="s">
        <v>979</v>
      </c>
      <c r="W10" s="56" t="s">
        <v>979</v>
      </c>
    </row>
    <row r="11" spans="1:23" ht="255">
      <c r="A11" s="54" t="s">
        <v>987</v>
      </c>
      <c r="B11" s="54" t="s">
        <v>988</v>
      </c>
      <c r="C11" s="54" t="s">
        <v>989</v>
      </c>
      <c r="D11" s="54" t="s">
        <v>990</v>
      </c>
      <c r="E11" s="129" t="s">
        <v>991</v>
      </c>
      <c r="F11" s="130">
        <v>42962</v>
      </c>
      <c r="G11" s="130">
        <v>43115</v>
      </c>
      <c r="H11" s="54" t="s">
        <v>992</v>
      </c>
      <c r="I11" s="54" t="s">
        <v>993</v>
      </c>
      <c r="J11" s="54" t="s">
        <v>994</v>
      </c>
      <c r="K11" s="54" t="s">
        <v>35</v>
      </c>
      <c r="L11" s="129" t="s">
        <v>995</v>
      </c>
      <c r="M11" s="54" t="s">
        <v>996</v>
      </c>
      <c r="N11" s="129" t="s">
        <v>47</v>
      </c>
      <c r="O11" s="129" t="s">
        <v>37</v>
      </c>
      <c r="P11" s="129" t="s">
        <v>995</v>
      </c>
      <c r="Q11" s="129" t="s">
        <v>995</v>
      </c>
      <c r="R11" s="129" t="s">
        <v>995</v>
      </c>
      <c r="S11" s="129" t="s">
        <v>995</v>
      </c>
      <c r="T11" s="129" t="s">
        <v>995</v>
      </c>
      <c r="U11" s="129" t="s">
        <v>995</v>
      </c>
      <c r="V11" s="129" t="s">
        <v>995</v>
      </c>
      <c r="W11" s="129" t="s">
        <v>995</v>
      </c>
    </row>
    <row r="12" spans="1:23" ht="255">
      <c r="A12" s="54" t="s">
        <v>987</v>
      </c>
      <c r="B12" s="54" t="s">
        <v>997</v>
      </c>
      <c r="C12" s="54" t="s">
        <v>989</v>
      </c>
      <c r="D12" s="54" t="s">
        <v>990</v>
      </c>
      <c r="E12" s="129" t="s">
        <v>991</v>
      </c>
      <c r="F12" s="130">
        <v>42962</v>
      </c>
      <c r="G12" s="130">
        <v>43115</v>
      </c>
      <c r="H12" s="54" t="s">
        <v>992</v>
      </c>
      <c r="I12" s="54" t="s">
        <v>993</v>
      </c>
      <c r="J12" s="54" t="s">
        <v>994</v>
      </c>
      <c r="K12" s="54" t="s">
        <v>35</v>
      </c>
      <c r="L12" s="129" t="s">
        <v>995</v>
      </c>
      <c r="M12" s="54" t="s">
        <v>996</v>
      </c>
      <c r="N12" s="129" t="s">
        <v>47</v>
      </c>
      <c r="O12" s="129" t="s">
        <v>37</v>
      </c>
      <c r="P12" s="129" t="s">
        <v>995</v>
      </c>
      <c r="Q12" s="129" t="s">
        <v>995</v>
      </c>
      <c r="R12" s="129" t="s">
        <v>995</v>
      </c>
      <c r="S12" s="129" t="s">
        <v>995</v>
      </c>
      <c r="T12" s="129" t="s">
        <v>995</v>
      </c>
      <c r="U12" s="129" t="s">
        <v>995</v>
      </c>
      <c r="V12" s="129" t="s">
        <v>995</v>
      </c>
      <c r="W12" s="129" t="s">
        <v>995</v>
      </c>
    </row>
    <row r="13" spans="1:23" ht="255">
      <c r="A13" s="54" t="s">
        <v>987</v>
      </c>
      <c r="B13" s="54" t="s">
        <v>998</v>
      </c>
      <c r="C13" s="54" t="s">
        <v>989</v>
      </c>
      <c r="D13" s="54" t="s">
        <v>990</v>
      </c>
      <c r="E13" s="129" t="s">
        <v>991</v>
      </c>
      <c r="F13" s="130">
        <v>42962</v>
      </c>
      <c r="G13" s="130">
        <v>43115</v>
      </c>
      <c r="H13" s="54" t="s">
        <v>992</v>
      </c>
      <c r="I13" s="54" t="s">
        <v>993</v>
      </c>
      <c r="J13" s="54" t="s">
        <v>994</v>
      </c>
      <c r="K13" s="54" t="s">
        <v>35</v>
      </c>
      <c r="L13" s="129" t="s">
        <v>995</v>
      </c>
      <c r="M13" s="54" t="s">
        <v>999</v>
      </c>
      <c r="N13" s="129" t="s">
        <v>47</v>
      </c>
      <c r="O13" s="129" t="s">
        <v>37</v>
      </c>
      <c r="P13" s="129" t="s">
        <v>995</v>
      </c>
      <c r="Q13" s="129" t="s">
        <v>995</v>
      </c>
      <c r="R13" s="129" t="s">
        <v>995</v>
      </c>
      <c r="S13" s="129" t="s">
        <v>995</v>
      </c>
      <c r="T13" s="129" t="s">
        <v>995</v>
      </c>
      <c r="U13" s="129" t="s">
        <v>995</v>
      </c>
      <c r="V13" s="129" t="s">
        <v>995</v>
      </c>
      <c r="W13" s="129" t="s">
        <v>995</v>
      </c>
    </row>
    <row r="14" spans="1:23" ht="255">
      <c r="A14" s="54" t="s">
        <v>987</v>
      </c>
      <c r="B14" s="54" t="s">
        <v>1000</v>
      </c>
      <c r="C14" s="54" t="s">
        <v>989</v>
      </c>
      <c r="D14" s="54" t="s">
        <v>990</v>
      </c>
      <c r="E14" s="129" t="s">
        <v>991</v>
      </c>
      <c r="F14" s="130">
        <v>42962</v>
      </c>
      <c r="G14" s="130">
        <v>43115</v>
      </c>
      <c r="H14" s="54" t="s">
        <v>992</v>
      </c>
      <c r="I14" s="54" t="s">
        <v>993</v>
      </c>
      <c r="J14" s="54" t="s">
        <v>994</v>
      </c>
      <c r="K14" s="54" t="s">
        <v>35</v>
      </c>
      <c r="L14" s="129" t="s">
        <v>995</v>
      </c>
      <c r="M14" s="54" t="s">
        <v>996</v>
      </c>
      <c r="N14" s="129" t="s">
        <v>47</v>
      </c>
      <c r="O14" s="129" t="s">
        <v>37</v>
      </c>
      <c r="P14" s="129" t="s">
        <v>995</v>
      </c>
      <c r="Q14" s="129" t="s">
        <v>995</v>
      </c>
      <c r="R14" s="129" t="s">
        <v>995</v>
      </c>
      <c r="S14" s="129" t="s">
        <v>995</v>
      </c>
      <c r="T14" s="129" t="s">
        <v>995</v>
      </c>
      <c r="U14" s="129" t="s">
        <v>995</v>
      </c>
      <c r="V14" s="129" t="s">
        <v>995</v>
      </c>
      <c r="W14" s="129" t="s">
        <v>995</v>
      </c>
    </row>
    <row r="15" spans="1:23" ht="255">
      <c r="A15" s="54" t="s">
        <v>987</v>
      </c>
      <c r="B15" s="54" t="s">
        <v>1001</v>
      </c>
      <c r="C15" s="54" t="s">
        <v>989</v>
      </c>
      <c r="D15" s="54" t="s">
        <v>990</v>
      </c>
      <c r="E15" s="129" t="s">
        <v>991</v>
      </c>
      <c r="F15" s="130">
        <v>42962</v>
      </c>
      <c r="G15" s="130">
        <v>43115</v>
      </c>
      <c r="H15" s="54" t="s">
        <v>992</v>
      </c>
      <c r="I15" s="54" t="s">
        <v>993</v>
      </c>
      <c r="J15" s="54" t="s">
        <v>994</v>
      </c>
      <c r="K15" s="54" t="s">
        <v>35</v>
      </c>
      <c r="L15" s="129" t="s">
        <v>995</v>
      </c>
      <c r="M15" s="54" t="s">
        <v>999</v>
      </c>
      <c r="N15" s="129" t="s">
        <v>47</v>
      </c>
      <c r="O15" s="129" t="s">
        <v>37</v>
      </c>
      <c r="P15" s="129" t="s">
        <v>995</v>
      </c>
      <c r="Q15" s="129" t="s">
        <v>995</v>
      </c>
      <c r="R15" s="129" t="s">
        <v>995</v>
      </c>
      <c r="S15" s="129" t="s">
        <v>995</v>
      </c>
      <c r="T15" s="129" t="s">
        <v>995</v>
      </c>
      <c r="U15" s="129" t="s">
        <v>995</v>
      </c>
      <c r="V15" s="129" t="s">
        <v>995</v>
      </c>
      <c r="W15" s="129" t="s">
        <v>995</v>
      </c>
    </row>
    <row r="16" spans="1:23" ht="255">
      <c r="A16" s="54" t="s">
        <v>987</v>
      </c>
      <c r="B16" s="54" t="s">
        <v>1002</v>
      </c>
      <c r="C16" s="54" t="s">
        <v>989</v>
      </c>
      <c r="D16" s="54" t="s">
        <v>990</v>
      </c>
      <c r="E16" s="129" t="s">
        <v>991</v>
      </c>
      <c r="F16" s="130">
        <v>42962</v>
      </c>
      <c r="G16" s="130">
        <v>43115</v>
      </c>
      <c r="H16" s="54" t="s">
        <v>992</v>
      </c>
      <c r="I16" s="54" t="s">
        <v>993</v>
      </c>
      <c r="J16" s="54" t="s">
        <v>994</v>
      </c>
      <c r="K16" s="54" t="s">
        <v>35</v>
      </c>
      <c r="L16" s="129" t="s">
        <v>995</v>
      </c>
      <c r="M16" s="54" t="s">
        <v>996</v>
      </c>
      <c r="N16" s="129" t="s">
        <v>47</v>
      </c>
      <c r="O16" s="129" t="s">
        <v>37</v>
      </c>
      <c r="P16" s="129" t="s">
        <v>995</v>
      </c>
      <c r="Q16" s="129" t="s">
        <v>995</v>
      </c>
      <c r="R16" s="129" t="s">
        <v>995</v>
      </c>
      <c r="S16" s="129" t="s">
        <v>995</v>
      </c>
      <c r="T16" s="129" t="s">
        <v>995</v>
      </c>
      <c r="U16" s="129" t="s">
        <v>995</v>
      </c>
      <c r="V16" s="129" t="s">
        <v>995</v>
      </c>
      <c r="W16" s="129" t="s">
        <v>995</v>
      </c>
    </row>
    <row r="17" spans="1:23" ht="255">
      <c r="A17" s="54" t="s">
        <v>987</v>
      </c>
      <c r="B17" s="54" t="s">
        <v>1003</v>
      </c>
      <c r="C17" s="54" t="s">
        <v>989</v>
      </c>
      <c r="D17" s="54" t="s">
        <v>990</v>
      </c>
      <c r="E17" s="129" t="s">
        <v>991</v>
      </c>
      <c r="F17" s="130">
        <v>42962</v>
      </c>
      <c r="G17" s="130">
        <v>43115</v>
      </c>
      <c r="H17" s="54" t="s">
        <v>992</v>
      </c>
      <c r="I17" s="54" t="s">
        <v>993</v>
      </c>
      <c r="J17" s="54" t="s">
        <v>994</v>
      </c>
      <c r="K17" s="54" t="s">
        <v>35</v>
      </c>
      <c r="L17" s="129" t="s">
        <v>995</v>
      </c>
      <c r="M17" s="54" t="s">
        <v>996</v>
      </c>
      <c r="N17" s="129" t="s">
        <v>47</v>
      </c>
      <c r="O17" s="129" t="s">
        <v>37</v>
      </c>
      <c r="P17" s="129" t="s">
        <v>995</v>
      </c>
      <c r="Q17" s="129" t="s">
        <v>995</v>
      </c>
      <c r="R17" s="129" t="s">
        <v>995</v>
      </c>
      <c r="S17" s="129" t="s">
        <v>995</v>
      </c>
      <c r="T17" s="129" t="s">
        <v>995</v>
      </c>
      <c r="U17" s="129" t="s">
        <v>995</v>
      </c>
      <c r="V17" s="129" t="s">
        <v>995</v>
      </c>
      <c r="W17" s="129" t="s">
        <v>995</v>
      </c>
    </row>
    <row r="18" spans="1:23" ht="255">
      <c r="A18" s="54" t="s">
        <v>987</v>
      </c>
      <c r="B18" s="54" t="s">
        <v>1004</v>
      </c>
      <c r="C18" s="54" t="s">
        <v>989</v>
      </c>
      <c r="D18" s="54" t="s">
        <v>990</v>
      </c>
      <c r="E18" s="129" t="s">
        <v>991</v>
      </c>
      <c r="F18" s="130">
        <v>42962</v>
      </c>
      <c r="G18" s="130">
        <v>43115</v>
      </c>
      <c r="H18" s="54" t="s">
        <v>992</v>
      </c>
      <c r="I18" s="54" t="s">
        <v>993</v>
      </c>
      <c r="J18" s="54" t="s">
        <v>994</v>
      </c>
      <c r="K18" s="54" t="s">
        <v>35</v>
      </c>
      <c r="L18" s="129" t="s">
        <v>995</v>
      </c>
      <c r="M18" s="54" t="s">
        <v>996</v>
      </c>
      <c r="N18" s="129" t="s">
        <v>47</v>
      </c>
      <c r="O18" s="129" t="s">
        <v>37</v>
      </c>
      <c r="P18" s="129" t="s">
        <v>995</v>
      </c>
      <c r="Q18" s="129" t="s">
        <v>995</v>
      </c>
      <c r="R18" s="129" t="s">
        <v>995</v>
      </c>
      <c r="S18" s="129" t="s">
        <v>995</v>
      </c>
      <c r="T18" s="129" t="s">
        <v>995</v>
      </c>
      <c r="U18" s="129" t="s">
        <v>995</v>
      </c>
      <c r="V18" s="129" t="s">
        <v>995</v>
      </c>
      <c r="W18" s="129" t="s">
        <v>995</v>
      </c>
    </row>
    <row r="19" spans="1:23" ht="255">
      <c r="A19" s="54" t="s">
        <v>987</v>
      </c>
      <c r="B19" s="54" t="s">
        <v>1005</v>
      </c>
      <c r="C19" s="54" t="s">
        <v>989</v>
      </c>
      <c r="D19" s="54" t="s">
        <v>990</v>
      </c>
      <c r="E19" s="129" t="s">
        <v>991</v>
      </c>
      <c r="F19" s="130">
        <v>42962</v>
      </c>
      <c r="G19" s="130">
        <v>43115</v>
      </c>
      <c r="H19" s="54" t="s">
        <v>992</v>
      </c>
      <c r="I19" s="54" t="s">
        <v>993</v>
      </c>
      <c r="J19" s="54" t="s">
        <v>994</v>
      </c>
      <c r="K19" s="54" t="s">
        <v>35</v>
      </c>
      <c r="L19" s="129" t="s">
        <v>995</v>
      </c>
      <c r="M19" s="54" t="s">
        <v>996</v>
      </c>
      <c r="N19" s="129" t="s">
        <v>47</v>
      </c>
      <c r="O19" s="129" t="s">
        <v>37</v>
      </c>
      <c r="P19" s="129" t="s">
        <v>995</v>
      </c>
      <c r="Q19" s="129" t="s">
        <v>995</v>
      </c>
      <c r="R19" s="129" t="s">
        <v>995</v>
      </c>
      <c r="S19" s="129" t="s">
        <v>995</v>
      </c>
      <c r="T19" s="129" t="s">
        <v>995</v>
      </c>
      <c r="U19" s="129" t="s">
        <v>995</v>
      </c>
      <c r="V19" s="129" t="s">
        <v>995</v>
      </c>
      <c r="W19" s="129" t="s">
        <v>995</v>
      </c>
    </row>
    <row r="20" spans="1:23" ht="255">
      <c r="A20" s="54" t="s">
        <v>987</v>
      </c>
      <c r="B20" s="54" t="s">
        <v>1006</v>
      </c>
      <c r="C20" s="54" t="s">
        <v>989</v>
      </c>
      <c r="D20" s="54" t="s">
        <v>990</v>
      </c>
      <c r="E20" s="54" t="s">
        <v>1007</v>
      </c>
      <c r="F20" s="130">
        <v>42962</v>
      </c>
      <c r="G20" s="130">
        <v>43146</v>
      </c>
      <c r="H20" s="54" t="s">
        <v>992</v>
      </c>
      <c r="I20" s="54" t="s">
        <v>993</v>
      </c>
      <c r="J20" s="54" t="s">
        <v>994</v>
      </c>
      <c r="K20" s="54" t="s">
        <v>35</v>
      </c>
      <c r="L20" s="129" t="s">
        <v>995</v>
      </c>
      <c r="M20" s="54" t="s">
        <v>999</v>
      </c>
      <c r="N20" s="129" t="s">
        <v>47</v>
      </c>
      <c r="O20" s="129" t="s">
        <v>37</v>
      </c>
      <c r="P20" s="129" t="s">
        <v>995</v>
      </c>
      <c r="Q20" s="129" t="s">
        <v>995</v>
      </c>
      <c r="R20" s="129" t="s">
        <v>995</v>
      </c>
      <c r="S20" s="129" t="s">
        <v>995</v>
      </c>
      <c r="T20" s="129" t="s">
        <v>995</v>
      </c>
      <c r="U20" s="129" t="s">
        <v>995</v>
      </c>
      <c r="V20" s="129" t="s">
        <v>995</v>
      </c>
      <c r="W20" s="129" t="s">
        <v>995</v>
      </c>
    </row>
    <row r="21" spans="1:23" ht="255">
      <c r="A21" s="54" t="s">
        <v>987</v>
      </c>
      <c r="B21" s="54" t="s">
        <v>1008</v>
      </c>
      <c r="C21" s="54" t="s">
        <v>989</v>
      </c>
      <c r="D21" s="54" t="s">
        <v>990</v>
      </c>
      <c r="E21" s="54" t="s">
        <v>1007</v>
      </c>
      <c r="F21" s="130">
        <v>42962</v>
      </c>
      <c r="G21" s="130">
        <v>43146</v>
      </c>
      <c r="H21" s="54" t="s">
        <v>992</v>
      </c>
      <c r="I21" s="54" t="s">
        <v>993</v>
      </c>
      <c r="J21" s="54" t="s">
        <v>994</v>
      </c>
      <c r="K21" s="54" t="s">
        <v>35</v>
      </c>
      <c r="L21" s="129" t="s">
        <v>995</v>
      </c>
      <c r="M21" s="54" t="s">
        <v>996</v>
      </c>
      <c r="N21" s="129" t="s">
        <v>47</v>
      </c>
      <c r="O21" s="129" t="s">
        <v>37</v>
      </c>
      <c r="P21" s="129" t="s">
        <v>995</v>
      </c>
      <c r="Q21" s="129" t="s">
        <v>995</v>
      </c>
      <c r="R21" s="129" t="s">
        <v>995</v>
      </c>
      <c r="S21" s="129" t="s">
        <v>995</v>
      </c>
      <c r="T21" s="129" t="s">
        <v>995</v>
      </c>
      <c r="U21" s="129" t="s">
        <v>995</v>
      </c>
      <c r="V21" s="129" t="s">
        <v>995</v>
      </c>
      <c r="W21" s="129" t="s">
        <v>995</v>
      </c>
    </row>
    <row r="22" spans="1:23" ht="255">
      <c r="A22" s="54" t="s">
        <v>987</v>
      </c>
      <c r="B22" s="54" t="s">
        <v>1009</v>
      </c>
      <c r="C22" s="54" t="s">
        <v>989</v>
      </c>
      <c r="D22" s="54" t="s">
        <v>990</v>
      </c>
      <c r="E22" s="54" t="s">
        <v>1007</v>
      </c>
      <c r="F22" s="130">
        <v>42962</v>
      </c>
      <c r="G22" s="130">
        <v>43146</v>
      </c>
      <c r="H22" s="54" t="s">
        <v>992</v>
      </c>
      <c r="I22" s="54" t="s">
        <v>993</v>
      </c>
      <c r="J22" s="54" t="s">
        <v>994</v>
      </c>
      <c r="K22" s="54" t="s">
        <v>35</v>
      </c>
      <c r="L22" s="129" t="s">
        <v>995</v>
      </c>
      <c r="M22" s="54" t="s">
        <v>996</v>
      </c>
      <c r="N22" s="129" t="s">
        <v>47</v>
      </c>
      <c r="O22" s="129" t="s">
        <v>37</v>
      </c>
      <c r="P22" s="129" t="s">
        <v>995</v>
      </c>
      <c r="Q22" s="129" t="s">
        <v>995</v>
      </c>
      <c r="R22" s="129" t="s">
        <v>995</v>
      </c>
      <c r="S22" s="129" t="s">
        <v>995</v>
      </c>
      <c r="T22" s="129" t="s">
        <v>995</v>
      </c>
      <c r="U22" s="129" t="s">
        <v>995</v>
      </c>
      <c r="V22" s="129" t="s">
        <v>995</v>
      </c>
      <c r="W22" s="129" t="s">
        <v>995</v>
      </c>
    </row>
    <row r="23" spans="1:23" ht="255">
      <c r="A23" s="54" t="s">
        <v>987</v>
      </c>
      <c r="B23" s="54" t="s">
        <v>1010</v>
      </c>
      <c r="C23" s="54" t="s">
        <v>989</v>
      </c>
      <c r="D23" s="54" t="s">
        <v>990</v>
      </c>
      <c r="E23" s="54" t="s">
        <v>1007</v>
      </c>
      <c r="F23" s="130">
        <v>42962</v>
      </c>
      <c r="G23" s="130">
        <v>43146</v>
      </c>
      <c r="H23" s="54" t="s">
        <v>992</v>
      </c>
      <c r="I23" s="54" t="s">
        <v>993</v>
      </c>
      <c r="J23" s="54" t="s">
        <v>994</v>
      </c>
      <c r="K23" s="54" t="s">
        <v>35</v>
      </c>
      <c r="L23" s="129" t="s">
        <v>995</v>
      </c>
      <c r="M23" s="54" t="s">
        <v>996</v>
      </c>
      <c r="N23" s="129" t="s">
        <v>47</v>
      </c>
      <c r="O23" s="129" t="s">
        <v>37</v>
      </c>
      <c r="P23" s="129" t="s">
        <v>995</v>
      </c>
      <c r="Q23" s="129" t="s">
        <v>995</v>
      </c>
      <c r="R23" s="129" t="s">
        <v>995</v>
      </c>
      <c r="S23" s="129" t="s">
        <v>995</v>
      </c>
      <c r="T23" s="129" t="s">
        <v>995</v>
      </c>
      <c r="U23" s="129" t="s">
        <v>995</v>
      </c>
      <c r="V23" s="129" t="s">
        <v>995</v>
      </c>
      <c r="W23" s="129" t="s">
        <v>995</v>
      </c>
    </row>
    <row r="24" spans="1:23" ht="255">
      <c r="A24" s="54" t="s">
        <v>987</v>
      </c>
      <c r="B24" s="54" t="s">
        <v>1011</v>
      </c>
      <c r="C24" s="54" t="s">
        <v>989</v>
      </c>
      <c r="D24" s="54" t="s">
        <v>990</v>
      </c>
      <c r="E24" s="54" t="s">
        <v>1007</v>
      </c>
      <c r="F24" s="130">
        <v>42962</v>
      </c>
      <c r="G24" s="130">
        <v>43146</v>
      </c>
      <c r="H24" s="54" t="s">
        <v>992</v>
      </c>
      <c r="I24" s="54" t="s">
        <v>993</v>
      </c>
      <c r="J24" s="54" t="s">
        <v>994</v>
      </c>
      <c r="K24" s="54" t="s">
        <v>35</v>
      </c>
      <c r="L24" s="129" t="s">
        <v>995</v>
      </c>
      <c r="M24" s="54" t="s">
        <v>999</v>
      </c>
      <c r="N24" s="129" t="s">
        <v>47</v>
      </c>
      <c r="O24" s="129" t="s">
        <v>37</v>
      </c>
      <c r="P24" s="129" t="s">
        <v>995</v>
      </c>
      <c r="Q24" s="129" t="s">
        <v>995</v>
      </c>
      <c r="R24" s="129" t="s">
        <v>995</v>
      </c>
      <c r="S24" s="129" t="s">
        <v>995</v>
      </c>
      <c r="T24" s="129" t="s">
        <v>995</v>
      </c>
      <c r="U24" s="129" t="s">
        <v>995</v>
      </c>
      <c r="V24" s="129" t="s">
        <v>995</v>
      </c>
      <c r="W24" s="129" t="s">
        <v>995</v>
      </c>
    </row>
    <row r="25" spans="1:23" ht="255">
      <c r="A25" s="54" t="s">
        <v>987</v>
      </c>
      <c r="B25" s="54" t="s">
        <v>1012</v>
      </c>
      <c r="C25" s="54" t="s">
        <v>989</v>
      </c>
      <c r="D25" s="54" t="s">
        <v>990</v>
      </c>
      <c r="E25" s="54" t="s">
        <v>1007</v>
      </c>
      <c r="F25" s="130">
        <v>42962</v>
      </c>
      <c r="G25" s="130">
        <v>43146</v>
      </c>
      <c r="H25" s="54" t="s">
        <v>992</v>
      </c>
      <c r="I25" s="54" t="s">
        <v>993</v>
      </c>
      <c r="J25" s="54" t="s">
        <v>994</v>
      </c>
      <c r="K25" s="54" t="s">
        <v>35</v>
      </c>
      <c r="L25" s="129" t="s">
        <v>995</v>
      </c>
      <c r="M25" s="54" t="s">
        <v>996</v>
      </c>
      <c r="N25" s="129" t="s">
        <v>47</v>
      </c>
      <c r="O25" s="129" t="s">
        <v>37</v>
      </c>
      <c r="P25" s="129" t="s">
        <v>995</v>
      </c>
      <c r="Q25" s="129" t="s">
        <v>995</v>
      </c>
      <c r="R25" s="129" t="s">
        <v>995</v>
      </c>
      <c r="S25" s="129" t="s">
        <v>995</v>
      </c>
      <c r="T25" s="129" t="s">
        <v>995</v>
      </c>
      <c r="U25" s="129" t="s">
        <v>995</v>
      </c>
      <c r="V25" s="129" t="s">
        <v>995</v>
      </c>
      <c r="W25" s="129" t="s">
        <v>995</v>
      </c>
    </row>
    <row r="26" spans="1:23" ht="255">
      <c r="A26" s="54" t="s">
        <v>987</v>
      </c>
      <c r="B26" s="54" t="s">
        <v>1013</v>
      </c>
      <c r="C26" s="54" t="s">
        <v>989</v>
      </c>
      <c r="D26" s="54" t="s">
        <v>990</v>
      </c>
      <c r="E26" s="54" t="s">
        <v>1007</v>
      </c>
      <c r="F26" s="130">
        <v>42962</v>
      </c>
      <c r="G26" s="130">
        <v>43146</v>
      </c>
      <c r="H26" s="54" t="s">
        <v>992</v>
      </c>
      <c r="I26" s="54" t="s">
        <v>993</v>
      </c>
      <c r="J26" s="54" t="s">
        <v>994</v>
      </c>
      <c r="K26" s="54" t="s">
        <v>35</v>
      </c>
      <c r="L26" s="129" t="s">
        <v>995</v>
      </c>
      <c r="M26" s="54" t="s">
        <v>996</v>
      </c>
      <c r="N26" s="129" t="s">
        <v>47</v>
      </c>
      <c r="O26" s="129" t="s">
        <v>37</v>
      </c>
      <c r="P26" s="129" t="s">
        <v>995</v>
      </c>
      <c r="Q26" s="129" t="s">
        <v>995</v>
      </c>
      <c r="R26" s="129" t="s">
        <v>995</v>
      </c>
      <c r="S26" s="129" t="s">
        <v>995</v>
      </c>
      <c r="T26" s="129" t="s">
        <v>995</v>
      </c>
      <c r="U26" s="129" t="s">
        <v>995</v>
      </c>
      <c r="V26" s="129" t="s">
        <v>995</v>
      </c>
      <c r="W26" s="129" t="s">
        <v>995</v>
      </c>
    </row>
    <row r="27" spans="1:23" ht="255">
      <c r="A27" s="54" t="s">
        <v>987</v>
      </c>
      <c r="B27" s="54" t="s">
        <v>1014</v>
      </c>
      <c r="C27" s="54" t="s">
        <v>989</v>
      </c>
      <c r="D27" s="54" t="s">
        <v>990</v>
      </c>
      <c r="E27" s="54" t="s">
        <v>1007</v>
      </c>
      <c r="F27" s="130">
        <v>42962</v>
      </c>
      <c r="G27" s="130">
        <v>43146</v>
      </c>
      <c r="H27" s="54" t="s">
        <v>992</v>
      </c>
      <c r="I27" s="54" t="s">
        <v>993</v>
      </c>
      <c r="J27" s="54" t="s">
        <v>994</v>
      </c>
      <c r="K27" s="54" t="s">
        <v>35</v>
      </c>
      <c r="L27" s="129" t="s">
        <v>995</v>
      </c>
      <c r="M27" s="54" t="s">
        <v>996</v>
      </c>
      <c r="N27" s="129" t="s">
        <v>47</v>
      </c>
      <c r="O27" s="129" t="s">
        <v>37</v>
      </c>
      <c r="P27" s="129" t="s">
        <v>995</v>
      </c>
      <c r="Q27" s="129" t="s">
        <v>995</v>
      </c>
      <c r="R27" s="129" t="s">
        <v>995</v>
      </c>
      <c r="S27" s="129" t="s">
        <v>995</v>
      </c>
      <c r="T27" s="129" t="s">
        <v>995</v>
      </c>
      <c r="U27" s="129" t="s">
        <v>995</v>
      </c>
      <c r="V27" s="129" t="s">
        <v>995</v>
      </c>
      <c r="W27" s="129" t="s">
        <v>995</v>
      </c>
    </row>
    <row r="28" spans="1:23" ht="255">
      <c r="A28" s="54" t="s">
        <v>987</v>
      </c>
      <c r="B28" s="54" t="s">
        <v>1015</v>
      </c>
      <c r="C28" s="54" t="s">
        <v>989</v>
      </c>
      <c r="D28" s="54" t="s">
        <v>990</v>
      </c>
      <c r="E28" s="54" t="s">
        <v>1007</v>
      </c>
      <c r="F28" s="130">
        <v>42962</v>
      </c>
      <c r="G28" s="130">
        <v>43146</v>
      </c>
      <c r="H28" s="54" t="s">
        <v>992</v>
      </c>
      <c r="I28" s="54" t="s">
        <v>993</v>
      </c>
      <c r="J28" s="54" t="s">
        <v>994</v>
      </c>
      <c r="K28" s="54" t="s">
        <v>35</v>
      </c>
      <c r="L28" s="129" t="s">
        <v>995</v>
      </c>
      <c r="M28" s="54" t="s">
        <v>1016</v>
      </c>
      <c r="N28" s="129" t="s">
        <v>47</v>
      </c>
      <c r="O28" s="129" t="s">
        <v>37</v>
      </c>
      <c r="P28" s="129" t="s">
        <v>995</v>
      </c>
      <c r="Q28" s="129" t="s">
        <v>995</v>
      </c>
      <c r="R28" s="129" t="s">
        <v>995</v>
      </c>
      <c r="S28" s="129" t="s">
        <v>995</v>
      </c>
      <c r="T28" s="129" t="s">
        <v>995</v>
      </c>
      <c r="U28" s="129" t="s">
        <v>995</v>
      </c>
      <c r="V28" s="129" t="s">
        <v>995</v>
      </c>
      <c r="W28" s="129" t="s">
        <v>995</v>
      </c>
    </row>
    <row r="29" spans="1:23" ht="255">
      <c r="A29" s="54" t="s">
        <v>987</v>
      </c>
      <c r="B29" s="54" t="s">
        <v>1017</v>
      </c>
      <c r="C29" s="54" t="s">
        <v>989</v>
      </c>
      <c r="D29" s="54" t="s">
        <v>990</v>
      </c>
      <c r="E29" s="129" t="s">
        <v>991</v>
      </c>
      <c r="F29" s="130">
        <v>42962</v>
      </c>
      <c r="G29" s="130">
        <v>43115</v>
      </c>
      <c r="H29" s="54" t="s">
        <v>992</v>
      </c>
      <c r="I29" s="54" t="s">
        <v>993</v>
      </c>
      <c r="J29" s="54" t="s">
        <v>994</v>
      </c>
      <c r="K29" s="54" t="s">
        <v>35</v>
      </c>
      <c r="L29" s="129" t="s">
        <v>995</v>
      </c>
      <c r="M29" s="54" t="s">
        <v>1018</v>
      </c>
      <c r="N29" s="129" t="s">
        <v>47</v>
      </c>
      <c r="O29" s="129" t="s">
        <v>37</v>
      </c>
      <c r="P29" s="129" t="s">
        <v>995</v>
      </c>
      <c r="Q29" s="129" t="s">
        <v>995</v>
      </c>
      <c r="R29" s="129" t="s">
        <v>995</v>
      </c>
      <c r="S29" s="129" t="s">
        <v>995</v>
      </c>
      <c r="T29" s="129" t="s">
        <v>995</v>
      </c>
      <c r="U29" s="129" t="s">
        <v>995</v>
      </c>
      <c r="V29" s="129" t="s">
        <v>995</v>
      </c>
      <c r="W29" s="129" t="s">
        <v>995</v>
      </c>
    </row>
    <row r="30" spans="1:23" ht="255">
      <c r="A30" s="54" t="s">
        <v>987</v>
      </c>
      <c r="B30" s="54" t="s">
        <v>1019</v>
      </c>
      <c r="C30" s="54" t="s">
        <v>989</v>
      </c>
      <c r="D30" s="54" t="s">
        <v>990</v>
      </c>
      <c r="E30" s="129" t="s">
        <v>991</v>
      </c>
      <c r="F30" s="130">
        <v>42962</v>
      </c>
      <c r="G30" s="130">
        <v>43115</v>
      </c>
      <c r="H30" s="54" t="s">
        <v>992</v>
      </c>
      <c r="I30" s="54" t="s">
        <v>993</v>
      </c>
      <c r="J30" s="54" t="s">
        <v>994</v>
      </c>
      <c r="K30" s="54" t="s">
        <v>35</v>
      </c>
      <c r="L30" s="129" t="s">
        <v>995</v>
      </c>
      <c r="M30" s="54" t="s">
        <v>1018</v>
      </c>
      <c r="N30" s="129" t="s">
        <v>47</v>
      </c>
      <c r="O30" s="129" t="s">
        <v>37</v>
      </c>
      <c r="P30" s="129" t="s">
        <v>995</v>
      </c>
      <c r="Q30" s="129" t="s">
        <v>995</v>
      </c>
      <c r="R30" s="129" t="s">
        <v>995</v>
      </c>
      <c r="S30" s="129" t="s">
        <v>995</v>
      </c>
      <c r="T30" s="129" t="s">
        <v>995</v>
      </c>
      <c r="U30" s="129" t="s">
        <v>995</v>
      </c>
      <c r="V30" s="129" t="s">
        <v>995</v>
      </c>
      <c r="W30" s="129" t="s">
        <v>995</v>
      </c>
    </row>
    <row r="31" spans="1:23" ht="255">
      <c r="A31" s="54" t="s">
        <v>987</v>
      </c>
      <c r="B31" s="54" t="s">
        <v>1020</v>
      </c>
      <c r="C31" s="54" t="s">
        <v>989</v>
      </c>
      <c r="D31" s="54" t="s">
        <v>990</v>
      </c>
      <c r="E31" s="129" t="s">
        <v>991</v>
      </c>
      <c r="F31" s="130">
        <v>42962</v>
      </c>
      <c r="G31" s="130">
        <v>43115</v>
      </c>
      <c r="H31" s="54" t="s">
        <v>992</v>
      </c>
      <c r="I31" s="54" t="s">
        <v>993</v>
      </c>
      <c r="J31" s="54" t="s">
        <v>994</v>
      </c>
      <c r="K31" s="54" t="s">
        <v>35</v>
      </c>
      <c r="L31" s="129" t="s">
        <v>995</v>
      </c>
      <c r="M31" s="54" t="s">
        <v>1018</v>
      </c>
      <c r="N31" s="129" t="s">
        <v>47</v>
      </c>
      <c r="O31" s="129" t="s">
        <v>37</v>
      </c>
      <c r="P31" s="129" t="s">
        <v>995</v>
      </c>
      <c r="Q31" s="129" t="s">
        <v>995</v>
      </c>
      <c r="R31" s="129" t="s">
        <v>995</v>
      </c>
      <c r="S31" s="129" t="s">
        <v>995</v>
      </c>
      <c r="T31" s="129" t="s">
        <v>995</v>
      </c>
      <c r="U31" s="129" t="s">
        <v>995</v>
      </c>
      <c r="V31" s="129" t="s">
        <v>995</v>
      </c>
      <c r="W31" s="129" t="s">
        <v>995</v>
      </c>
    </row>
    <row r="32" spans="1:23" ht="255">
      <c r="A32" s="54" t="s">
        <v>987</v>
      </c>
      <c r="B32" s="54" t="s">
        <v>1021</v>
      </c>
      <c r="C32" s="54" t="s">
        <v>989</v>
      </c>
      <c r="D32" s="54" t="s">
        <v>990</v>
      </c>
      <c r="E32" s="129" t="s">
        <v>991</v>
      </c>
      <c r="F32" s="130">
        <v>42962</v>
      </c>
      <c r="G32" s="130">
        <v>43115</v>
      </c>
      <c r="H32" s="54" t="s">
        <v>992</v>
      </c>
      <c r="I32" s="54" t="s">
        <v>993</v>
      </c>
      <c r="J32" s="54" t="s">
        <v>994</v>
      </c>
      <c r="K32" s="54" t="s">
        <v>35</v>
      </c>
      <c r="L32" s="129" t="s">
        <v>995</v>
      </c>
      <c r="M32" s="54" t="s">
        <v>1022</v>
      </c>
      <c r="N32" s="129" t="s">
        <v>47</v>
      </c>
      <c r="O32" s="129" t="s">
        <v>37</v>
      </c>
      <c r="P32" s="129" t="s">
        <v>995</v>
      </c>
      <c r="Q32" s="129" t="s">
        <v>995</v>
      </c>
      <c r="R32" s="129" t="s">
        <v>995</v>
      </c>
      <c r="S32" s="129" t="s">
        <v>995</v>
      </c>
      <c r="T32" s="129" t="s">
        <v>995</v>
      </c>
      <c r="U32" s="129" t="s">
        <v>995</v>
      </c>
      <c r="V32" s="129" t="s">
        <v>995</v>
      </c>
      <c r="W32" s="129" t="s">
        <v>995</v>
      </c>
    </row>
    <row r="33" spans="1:23" ht="255">
      <c r="A33" s="54" t="s">
        <v>987</v>
      </c>
      <c r="B33" s="54" t="s">
        <v>1023</v>
      </c>
      <c r="C33" s="54" t="s">
        <v>989</v>
      </c>
      <c r="D33" s="54" t="s">
        <v>990</v>
      </c>
      <c r="E33" s="129" t="s">
        <v>991</v>
      </c>
      <c r="F33" s="130">
        <v>42962</v>
      </c>
      <c r="G33" s="130">
        <v>43115</v>
      </c>
      <c r="H33" s="54" t="s">
        <v>992</v>
      </c>
      <c r="I33" s="54" t="s">
        <v>993</v>
      </c>
      <c r="J33" s="54" t="s">
        <v>994</v>
      </c>
      <c r="K33" s="54" t="s">
        <v>35</v>
      </c>
      <c r="L33" s="129" t="s">
        <v>995</v>
      </c>
      <c r="M33" s="54" t="s">
        <v>1022</v>
      </c>
      <c r="N33" s="129" t="s">
        <v>47</v>
      </c>
      <c r="O33" s="129" t="s">
        <v>37</v>
      </c>
      <c r="P33" s="129" t="s">
        <v>995</v>
      </c>
      <c r="Q33" s="129" t="s">
        <v>995</v>
      </c>
      <c r="R33" s="129" t="s">
        <v>995</v>
      </c>
      <c r="S33" s="129" t="s">
        <v>995</v>
      </c>
      <c r="T33" s="129" t="s">
        <v>995</v>
      </c>
      <c r="U33" s="129" t="s">
        <v>995</v>
      </c>
      <c r="V33" s="129" t="s">
        <v>995</v>
      </c>
      <c r="W33" s="129" t="s">
        <v>995</v>
      </c>
    </row>
    <row r="34" spans="1:23" ht="255">
      <c r="A34" s="54" t="s">
        <v>987</v>
      </c>
      <c r="B34" s="54" t="s">
        <v>1024</v>
      </c>
      <c r="C34" s="54" t="s">
        <v>989</v>
      </c>
      <c r="D34" s="54" t="s">
        <v>990</v>
      </c>
      <c r="E34" s="129" t="s">
        <v>991</v>
      </c>
      <c r="F34" s="130">
        <v>42962</v>
      </c>
      <c r="G34" s="130">
        <v>43115</v>
      </c>
      <c r="H34" s="54" t="s">
        <v>992</v>
      </c>
      <c r="I34" s="54" t="s">
        <v>993</v>
      </c>
      <c r="J34" s="54" t="s">
        <v>994</v>
      </c>
      <c r="K34" s="54" t="s">
        <v>35</v>
      </c>
      <c r="L34" s="129" t="s">
        <v>995</v>
      </c>
      <c r="M34" s="54" t="s">
        <v>1018</v>
      </c>
      <c r="N34" s="129" t="s">
        <v>47</v>
      </c>
      <c r="O34" s="129" t="s">
        <v>37</v>
      </c>
      <c r="P34" s="129" t="s">
        <v>995</v>
      </c>
      <c r="Q34" s="129" t="s">
        <v>995</v>
      </c>
      <c r="R34" s="129" t="s">
        <v>995</v>
      </c>
      <c r="S34" s="129" t="s">
        <v>995</v>
      </c>
      <c r="T34" s="129" t="s">
        <v>995</v>
      </c>
      <c r="U34" s="129" t="s">
        <v>995</v>
      </c>
      <c r="V34" s="129" t="s">
        <v>995</v>
      </c>
      <c r="W34" s="129" t="s">
        <v>995</v>
      </c>
    </row>
    <row r="35" spans="1:23" ht="255">
      <c r="A35" s="54" t="s">
        <v>987</v>
      </c>
      <c r="B35" s="54" t="s">
        <v>1025</v>
      </c>
      <c r="C35" s="54" t="s">
        <v>989</v>
      </c>
      <c r="D35" s="54" t="s">
        <v>990</v>
      </c>
      <c r="E35" s="129" t="s">
        <v>991</v>
      </c>
      <c r="F35" s="130">
        <v>42962</v>
      </c>
      <c r="G35" s="130">
        <v>43115</v>
      </c>
      <c r="H35" s="54" t="s">
        <v>992</v>
      </c>
      <c r="I35" s="54" t="s">
        <v>993</v>
      </c>
      <c r="J35" s="54" t="s">
        <v>994</v>
      </c>
      <c r="K35" s="54" t="s">
        <v>35</v>
      </c>
      <c r="L35" s="129" t="s">
        <v>995</v>
      </c>
      <c r="M35" s="54" t="s">
        <v>1018</v>
      </c>
      <c r="N35" s="129" t="s">
        <v>47</v>
      </c>
      <c r="O35" s="129" t="s">
        <v>37</v>
      </c>
      <c r="P35" s="129" t="s">
        <v>995</v>
      </c>
      <c r="Q35" s="129" t="s">
        <v>995</v>
      </c>
      <c r="R35" s="129" t="s">
        <v>995</v>
      </c>
      <c r="S35" s="129" t="s">
        <v>995</v>
      </c>
      <c r="T35" s="129" t="s">
        <v>995</v>
      </c>
      <c r="U35" s="129" t="s">
        <v>995</v>
      </c>
      <c r="V35" s="129" t="s">
        <v>995</v>
      </c>
      <c r="W35" s="129" t="s">
        <v>995</v>
      </c>
    </row>
    <row r="36" spans="1:23" ht="255">
      <c r="A36" s="54" t="s">
        <v>987</v>
      </c>
      <c r="B36" s="54" t="s">
        <v>1026</v>
      </c>
      <c r="C36" s="54" t="s">
        <v>989</v>
      </c>
      <c r="D36" s="54" t="s">
        <v>990</v>
      </c>
      <c r="E36" s="54" t="s">
        <v>1007</v>
      </c>
      <c r="F36" s="130">
        <v>42962</v>
      </c>
      <c r="G36" s="130">
        <v>43146</v>
      </c>
      <c r="H36" s="54" t="s">
        <v>992</v>
      </c>
      <c r="I36" s="54" t="s">
        <v>993</v>
      </c>
      <c r="J36" s="54" t="s">
        <v>994</v>
      </c>
      <c r="K36" s="54" t="s">
        <v>35</v>
      </c>
      <c r="L36" s="129" t="s">
        <v>995</v>
      </c>
      <c r="M36" s="54" t="s">
        <v>1018</v>
      </c>
      <c r="N36" s="129" t="s">
        <v>47</v>
      </c>
      <c r="O36" s="129" t="s">
        <v>37</v>
      </c>
      <c r="P36" s="129" t="s">
        <v>995</v>
      </c>
      <c r="Q36" s="129" t="s">
        <v>995</v>
      </c>
      <c r="R36" s="129" t="s">
        <v>995</v>
      </c>
      <c r="S36" s="129" t="s">
        <v>995</v>
      </c>
      <c r="T36" s="129" t="s">
        <v>995</v>
      </c>
      <c r="U36" s="129" t="s">
        <v>995</v>
      </c>
      <c r="V36" s="129" t="s">
        <v>995</v>
      </c>
      <c r="W36" s="129" t="s">
        <v>995</v>
      </c>
    </row>
    <row r="37" spans="1:23" ht="255">
      <c r="A37" s="54" t="s">
        <v>987</v>
      </c>
      <c r="B37" s="54" t="s">
        <v>1027</v>
      </c>
      <c r="C37" s="54" t="s">
        <v>989</v>
      </c>
      <c r="D37" s="54" t="s">
        <v>990</v>
      </c>
      <c r="E37" s="129" t="s">
        <v>978</v>
      </c>
      <c r="F37" s="130">
        <v>42991</v>
      </c>
      <c r="G37" s="130">
        <v>43113</v>
      </c>
      <c r="H37" s="54" t="s">
        <v>992</v>
      </c>
      <c r="I37" s="54" t="s">
        <v>993</v>
      </c>
      <c r="J37" s="54" t="s">
        <v>994</v>
      </c>
      <c r="K37" s="54" t="s">
        <v>35</v>
      </c>
      <c r="L37" s="129" t="s">
        <v>995</v>
      </c>
      <c r="M37" s="54" t="s">
        <v>1028</v>
      </c>
      <c r="N37" s="129" t="s">
        <v>47</v>
      </c>
      <c r="O37" s="129" t="s">
        <v>37</v>
      </c>
      <c r="P37" s="129" t="s">
        <v>995</v>
      </c>
      <c r="Q37" s="129" t="s">
        <v>995</v>
      </c>
      <c r="R37" s="129" t="s">
        <v>995</v>
      </c>
      <c r="S37" s="129" t="s">
        <v>995</v>
      </c>
      <c r="T37" s="129" t="s">
        <v>995</v>
      </c>
      <c r="U37" s="129" t="s">
        <v>995</v>
      </c>
      <c r="V37" s="129" t="s">
        <v>995</v>
      </c>
      <c r="W37" s="129" t="s">
        <v>995</v>
      </c>
    </row>
    <row r="38" spans="1:23" ht="255">
      <c r="A38" s="54" t="s">
        <v>987</v>
      </c>
      <c r="B38" s="54" t="s">
        <v>1029</v>
      </c>
      <c r="C38" s="54" t="s">
        <v>989</v>
      </c>
      <c r="D38" s="54" t="s">
        <v>990</v>
      </c>
      <c r="E38" s="54" t="s">
        <v>1007</v>
      </c>
      <c r="F38" s="130">
        <v>42962</v>
      </c>
      <c r="G38" s="130">
        <v>43146</v>
      </c>
      <c r="H38" s="54" t="s">
        <v>992</v>
      </c>
      <c r="I38" s="54" t="s">
        <v>993</v>
      </c>
      <c r="J38" s="54" t="s">
        <v>994</v>
      </c>
      <c r="K38" s="54" t="s">
        <v>35</v>
      </c>
      <c r="L38" s="129" t="s">
        <v>995</v>
      </c>
      <c r="M38" s="54" t="s">
        <v>1030</v>
      </c>
      <c r="N38" s="129" t="s">
        <v>47</v>
      </c>
      <c r="O38" s="129" t="s">
        <v>37</v>
      </c>
      <c r="P38" s="129" t="s">
        <v>995</v>
      </c>
      <c r="Q38" s="129" t="s">
        <v>995</v>
      </c>
      <c r="R38" s="129" t="s">
        <v>995</v>
      </c>
      <c r="S38" s="129" t="s">
        <v>995</v>
      </c>
      <c r="T38" s="129" t="s">
        <v>995</v>
      </c>
      <c r="U38" s="129" t="s">
        <v>995</v>
      </c>
      <c r="V38" s="129" t="s">
        <v>995</v>
      </c>
      <c r="W38" s="129" t="s">
        <v>995</v>
      </c>
    </row>
    <row r="39" spans="1:23" ht="255">
      <c r="A39" s="54" t="s">
        <v>987</v>
      </c>
      <c r="B39" s="54" t="s">
        <v>1031</v>
      </c>
      <c r="C39" s="54" t="s">
        <v>989</v>
      </c>
      <c r="D39" s="54" t="s">
        <v>990</v>
      </c>
      <c r="E39" s="54" t="s">
        <v>1007</v>
      </c>
      <c r="F39" s="130">
        <v>42962</v>
      </c>
      <c r="G39" s="130">
        <v>43146</v>
      </c>
      <c r="H39" s="54" t="s">
        <v>992</v>
      </c>
      <c r="I39" s="54" t="s">
        <v>993</v>
      </c>
      <c r="J39" s="54" t="s">
        <v>994</v>
      </c>
      <c r="K39" s="54" t="s">
        <v>35</v>
      </c>
      <c r="L39" s="129" t="s">
        <v>995</v>
      </c>
      <c r="M39" s="54" t="s">
        <v>1030</v>
      </c>
      <c r="N39" s="129" t="s">
        <v>47</v>
      </c>
      <c r="O39" s="129" t="s">
        <v>37</v>
      </c>
      <c r="P39" s="129" t="s">
        <v>995</v>
      </c>
      <c r="Q39" s="129" t="s">
        <v>995</v>
      </c>
      <c r="R39" s="129" t="s">
        <v>995</v>
      </c>
      <c r="S39" s="129" t="s">
        <v>995</v>
      </c>
      <c r="T39" s="129" t="s">
        <v>995</v>
      </c>
      <c r="U39" s="129" t="s">
        <v>995</v>
      </c>
      <c r="V39" s="129" t="s">
        <v>995</v>
      </c>
      <c r="W39" s="129" t="s">
        <v>995</v>
      </c>
    </row>
    <row r="40" spans="1:23" ht="255">
      <c r="A40" s="54" t="s">
        <v>987</v>
      </c>
      <c r="B40" s="54" t="s">
        <v>1032</v>
      </c>
      <c r="C40" s="54" t="s">
        <v>989</v>
      </c>
      <c r="D40" s="54" t="s">
        <v>990</v>
      </c>
      <c r="E40" s="54" t="s">
        <v>1007</v>
      </c>
      <c r="F40" s="130">
        <v>42962</v>
      </c>
      <c r="G40" s="130">
        <v>43146</v>
      </c>
      <c r="H40" s="54" t="s">
        <v>992</v>
      </c>
      <c r="I40" s="54" t="s">
        <v>993</v>
      </c>
      <c r="J40" s="54" t="s">
        <v>994</v>
      </c>
      <c r="K40" s="54" t="s">
        <v>35</v>
      </c>
      <c r="L40" s="129" t="s">
        <v>995</v>
      </c>
      <c r="M40" s="54" t="s">
        <v>1033</v>
      </c>
      <c r="N40" s="129" t="s">
        <v>47</v>
      </c>
      <c r="O40" s="129" t="s">
        <v>37</v>
      </c>
      <c r="P40" s="129" t="s">
        <v>995</v>
      </c>
      <c r="Q40" s="129" t="s">
        <v>995</v>
      </c>
      <c r="R40" s="129" t="s">
        <v>995</v>
      </c>
      <c r="S40" s="129" t="s">
        <v>995</v>
      </c>
      <c r="T40" s="129" t="s">
        <v>995</v>
      </c>
      <c r="U40" s="129" t="s">
        <v>995</v>
      </c>
      <c r="V40" s="129" t="s">
        <v>995</v>
      </c>
      <c r="W40" s="129" t="s">
        <v>995</v>
      </c>
    </row>
    <row r="41" spans="1:23" ht="255">
      <c r="A41" s="54" t="s">
        <v>987</v>
      </c>
      <c r="B41" s="54" t="s">
        <v>1034</v>
      </c>
      <c r="C41" s="54" t="s">
        <v>989</v>
      </c>
      <c r="D41" s="54" t="s">
        <v>990</v>
      </c>
      <c r="E41" s="54" t="s">
        <v>1007</v>
      </c>
      <c r="F41" s="130">
        <v>42962</v>
      </c>
      <c r="G41" s="130">
        <v>43146</v>
      </c>
      <c r="H41" s="54" t="s">
        <v>992</v>
      </c>
      <c r="I41" s="54" t="s">
        <v>993</v>
      </c>
      <c r="J41" s="54" t="s">
        <v>994</v>
      </c>
      <c r="K41" s="54" t="s">
        <v>35</v>
      </c>
      <c r="L41" s="129" t="s">
        <v>995</v>
      </c>
      <c r="M41" s="54" t="s">
        <v>1035</v>
      </c>
      <c r="N41" s="129" t="s">
        <v>47</v>
      </c>
      <c r="O41" s="129" t="s">
        <v>37</v>
      </c>
      <c r="P41" s="129" t="s">
        <v>995</v>
      </c>
      <c r="Q41" s="129" t="s">
        <v>995</v>
      </c>
      <c r="R41" s="129" t="s">
        <v>995</v>
      </c>
      <c r="S41" s="129" t="s">
        <v>995</v>
      </c>
      <c r="T41" s="129" t="s">
        <v>995</v>
      </c>
      <c r="U41" s="129" t="s">
        <v>995</v>
      </c>
      <c r="V41" s="129" t="s">
        <v>995</v>
      </c>
      <c r="W41" s="129" t="s">
        <v>995</v>
      </c>
    </row>
    <row r="42" spans="1:23" ht="255">
      <c r="A42" s="54" t="s">
        <v>987</v>
      </c>
      <c r="B42" s="54" t="s">
        <v>1036</v>
      </c>
      <c r="C42" s="54" t="s">
        <v>989</v>
      </c>
      <c r="D42" s="54" t="s">
        <v>990</v>
      </c>
      <c r="E42" s="54" t="s">
        <v>1007</v>
      </c>
      <c r="F42" s="130">
        <v>42962</v>
      </c>
      <c r="G42" s="130">
        <v>43146</v>
      </c>
      <c r="H42" s="54" t="s">
        <v>992</v>
      </c>
      <c r="I42" s="54" t="s">
        <v>993</v>
      </c>
      <c r="J42" s="54" t="s">
        <v>994</v>
      </c>
      <c r="K42" s="54" t="s">
        <v>35</v>
      </c>
      <c r="L42" s="129" t="s">
        <v>995</v>
      </c>
      <c r="M42" s="54" t="s">
        <v>1037</v>
      </c>
      <c r="N42" s="129" t="s">
        <v>47</v>
      </c>
      <c r="O42" s="129" t="s">
        <v>37</v>
      </c>
      <c r="P42" s="129" t="s">
        <v>995</v>
      </c>
      <c r="Q42" s="129" t="s">
        <v>995</v>
      </c>
      <c r="R42" s="129" t="s">
        <v>995</v>
      </c>
      <c r="S42" s="129" t="s">
        <v>995</v>
      </c>
      <c r="T42" s="129" t="s">
        <v>995</v>
      </c>
      <c r="U42" s="129" t="s">
        <v>995</v>
      </c>
      <c r="V42" s="129" t="s">
        <v>995</v>
      </c>
      <c r="W42" s="129" t="s">
        <v>995</v>
      </c>
    </row>
    <row r="43" spans="1:23" ht="255">
      <c r="A43" s="54" t="s">
        <v>987</v>
      </c>
      <c r="B43" s="54" t="s">
        <v>1038</v>
      </c>
      <c r="C43" s="54" t="s">
        <v>989</v>
      </c>
      <c r="D43" s="54" t="s">
        <v>990</v>
      </c>
      <c r="E43" s="54" t="s">
        <v>1007</v>
      </c>
      <c r="F43" s="130">
        <v>42962</v>
      </c>
      <c r="G43" s="130">
        <v>43146</v>
      </c>
      <c r="H43" s="54" t="s">
        <v>992</v>
      </c>
      <c r="I43" s="54" t="s">
        <v>993</v>
      </c>
      <c r="J43" s="54" t="s">
        <v>994</v>
      </c>
      <c r="K43" s="54" t="s">
        <v>35</v>
      </c>
      <c r="L43" s="129" t="s">
        <v>995</v>
      </c>
      <c r="M43" s="54" t="s">
        <v>1030</v>
      </c>
      <c r="N43" s="129" t="s">
        <v>47</v>
      </c>
      <c r="O43" s="129" t="s">
        <v>37</v>
      </c>
      <c r="P43" s="129" t="s">
        <v>995</v>
      </c>
      <c r="Q43" s="129" t="s">
        <v>995</v>
      </c>
      <c r="R43" s="129" t="s">
        <v>995</v>
      </c>
      <c r="S43" s="129" t="s">
        <v>995</v>
      </c>
      <c r="T43" s="129" t="s">
        <v>995</v>
      </c>
      <c r="U43" s="129" t="s">
        <v>995</v>
      </c>
      <c r="V43" s="129" t="s">
        <v>995</v>
      </c>
      <c r="W43" s="129" t="s">
        <v>995</v>
      </c>
    </row>
    <row r="44" spans="1:23" ht="255">
      <c r="A44" s="54" t="s">
        <v>987</v>
      </c>
      <c r="B44" s="54" t="s">
        <v>1039</v>
      </c>
      <c r="C44" s="54" t="s">
        <v>989</v>
      </c>
      <c r="D44" s="54" t="s">
        <v>990</v>
      </c>
      <c r="E44" s="54" t="s">
        <v>1007</v>
      </c>
      <c r="F44" s="130">
        <v>42962</v>
      </c>
      <c r="G44" s="130">
        <v>43146</v>
      </c>
      <c r="H44" s="54" t="s">
        <v>992</v>
      </c>
      <c r="I44" s="54" t="s">
        <v>993</v>
      </c>
      <c r="J44" s="54" t="s">
        <v>994</v>
      </c>
      <c r="K44" s="54" t="s">
        <v>35</v>
      </c>
      <c r="L44" s="129" t="s">
        <v>995</v>
      </c>
      <c r="M44" s="54" t="s">
        <v>1033</v>
      </c>
      <c r="N44" s="129" t="s">
        <v>47</v>
      </c>
      <c r="O44" s="129" t="s">
        <v>37</v>
      </c>
      <c r="P44" s="129" t="s">
        <v>995</v>
      </c>
      <c r="Q44" s="129" t="s">
        <v>995</v>
      </c>
      <c r="R44" s="129" t="s">
        <v>995</v>
      </c>
      <c r="S44" s="129" t="s">
        <v>995</v>
      </c>
      <c r="T44" s="129" t="s">
        <v>995</v>
      </c>
      <c r="U44" s="129" t="s">
        <v>995</v>
      </c>
      <c r="V44" s="129" t="s">
        <v>995</v>
      </c>
      <c r="W44" s="129" t="s">
        <v>995</v>
      </c>
    </row>
    <row r="45" spans="1:23" ht="255">
      <c r="A45" s="54" t="s">
        <v>987</v>
      </c>
      <c r="B45" s="54" t="s">
        <v>1040</v>
      </c>
      <c r="C45" s="54" t="s">
        <v>989</v>
      </c>
      <c r="D45" s="54" t="s">
        <v>990</v>
      </c>
      <c r="E45" s="54" t="s">
        <v>1007</v>
      </c>
      <c r="F45" s="130">
        <v>42962</v>
      </c>
      <c r="G45" s="130">
        <v>43146</v>
      </c>
      <c r="H45" s="54" t="s">
        <v>992</v>
      </c>
      <c r="I45" s="54" t="s">
        <v>993</v>
      </c>
      <c r="J45" s="54" t="s">
        <v>994</v>
      </c>
      <c r="K45" s="54" t="s">
        <v>35</v>
      </c>
      <c r="L45" s="129" t="s">
        <v>995</v>
      </c>
      <c r="M45" s="54" t="s">
        <v>1030</v>
      </c>
      <c r="N45" s="129" t="s">
        <v>47</v>
      </c>
      <c r="O45" s="129" t="s">
        <v>37</v>
      </c>
      <c r="P45" s="129" t="s">
        <v>995</v>
      </c>
      <c r="Q45" s="129" t="s">
        <v>995</v>
      </c>
      <c r="R45" s="129" t="s">
        <v>995</v>
      </c>
      <c r="S45" s="129" t="s">
        <v>995</v>
      </c>
      <c r="T45" s="129" t="s">
        <v>995</v>
      </c>
      <c r="U45" s="129" t="s">
        <v>995</v>
      </c>
      <c r="V45" s="129" t="s">
        <v>995</v>
      </c>
      <c r="W45" s="129" t="s">
        <v>995</v>
      </c>
    </row>
    <row r="46" spans="1:23" ht="255">
      <c r="A46" s="54" t="s">
        <v>987</v>
      </c>
      <c r="B46" s="54" t="s">
        <v>1041</v>
      </c>
      <c r="C46" s="54" t="s">
        <v>989</v>
      </c>
      <c r="D46" s="54" t="s">
        <v>990</v>
      </c>
      <c r="E46" s="54" t="s">
        <v>1007</v>
      </c>
      <c r="F46" s="130">
        <v>42962</v>
      </c>
      <c r="G46" s="130">
        <v>43146</v>
      </c>
      <c r="H46" s="54" t="s">
        <v>992</v>
      </c>
      <c r="I46" s="54" t="s">
        <v>993</v>
      </c>
      <c r="J46" s="54" t="s">
        <v>994</v>
      </c>
      <c r="K46" s="54" t="s">
        <v>35</v>
      </c>
      <c r="L46" s="129" t="s">
        <v>995</v>
      </c>
      <c r="M46" s="54" t="s">
        <v>1035</v>
      </c>
      <c r="N46" s="129" t="s">
        <v>47</v>
      </c>
      <c r="O46" s="129" t="s">
        <v>37</v>
      </c>
      <c r="P46" s="129" t="s">
        <v>995</v>
      </c>
      <c r="Q46" s="129" t="s">
        <v>995</v>
      </c>
      <c r="R46" s="129" t="s">
        <v>995</v>
      </c>
      <c r="S46" s="129" t="s">
        <v>995</v>
      </c>
      <c r="T46" s="129" t="s">
        <v>995</v>
      </c>
      <c r="U46" s="129" t="s">
        <v>995</v>
      </c>
      <c r="V46" s="129" t="s">
        <v>995</v>
      </c>
      <c r="W46" s="129" t="s">
        <v>995</v>
      </c>
    </row>
    <row r="47" spans="1:23" ht="255">
      <c r="A47" s="54" t="s">
        <v>987</v>
      </c>
      <c r="B47" s="54" t="s">
        <v>1042</v>
      </c>
      <c r="C47" s="54" t="s">
        <v>989</v>
      </c>
      <c r="D47" s="54" t="s">
        <v>990</v>
      </c>
      <c r="E47" s="54" t="s">
        <v>1007</v>
      </c>
      <c r="F47" s="130">
        <v>42962</v>
      </c>
      <c r="G47" s="130">
        <v>43146</v>
      </c>
      <c r="H47" s="54" t="s">
        <v>992</v>
      </c>
      <c r="I47" s="54" t="s">
        <v>993</v>
      </c>
      <c r="J47" s="54" t="s">
        <v>994</v>
      </c>
      <c r="K47" s="54" t="s">
        <v>35</v>
      </c>
      <c r="L47" s="129" t="s">
        <v>995</v>
      </c>
      <c r="M47" s="54" t="s">
        <v>1043</v>
      </c>
      <c r="N47" s="129" t="s">
        <v>47</v>
      </c>
      <c r="O47" s="129" t="s">
        <v>37</v>
      </c>
      <c r="P47" s="129" t="s">
        <v>995</v>
      </c>
      <c r="Q47" s="129" t="s">
        <v>995</v>
      </c>
      <c r="R47" s="129" t="s">
        <v>995</v>
      </c>
      <c r="S47" s="129" t="s">
        <v>995</v>
      </c>
      <c r="T47" s="129" t="s">
        <v>995</v>
      </c>
      <c r="U47" s="129" t="s">
        <v>995</v>
      </c>
      <c r="V47" s="129" t="s">
        <v>995</v>
      </c>
      <c r="W47" s="129" t="s">
        <v>995</v>
      </c>
    </row>
    <row r="48" spans="1:23" ht="255">
      <c r="A48" s="54" t="s">
        <v>987</v>
      </c>
      <c r="B48" s="54" t="s">
        <v>1044</v>
      </c>
      <c r="C48" s="54" t="s">
        <v>989</v>
      </c>
      <c r="D48" s="54" t="s">
        <v>990</v>
      </c>
      <c r="E48" s="54" t="s">
        <v>1007</v>
      </c>
      <c r="F48" s="130">
        <v>42962</v>
      </c>
      <c r="G48" s="130">
        <v>43146</v>
      </c>
      <c r="H48" s="54" t="s">
        <v>992</v>
      </c>
      <c r="I48" s="54" t="s">
        <v>993</v>
      </c>
      <c r="J48" s="54" t="s">
        <v>994</v>
      </c>
      <c r="K48" s="54" t="s">
        <v>35</v>
      </c>
      <c r="L48" s="129" t="s">
        <v>995</v>
      </c>
      <c r="M48" s="54" t="s">
        <v>1030</v>
      </c>
      <c r="N48" s="129" t="s">
        <v>47</v>
      </c>
      <c r="O48" s="129" t="s">
        <v>37</v>
      </c>
      <c r="P48" s="129" t="s">
        <v>995</v>
      </c>
      <c r="Q48" s="129" t="s">
        <v>995</v>
      </c>
      <c r="R48" s="129" t="s">
        <v>995</v>
      </c>
      <c r="S48" s="129" t="s">
        <v>995</v>
      </c>
      <c r="T48" s="129" t="s">
        <v>995</v>
      </c>
      <c r="U48" s="129" t="s">
        <v>995</v>
      </c>
      <c r="V48" s="129" t="s">
        <v>995</v>
      </c>
      <c r="W48" s="129" t="s">
        <v>995</v>
      </c>
    </row>
    <row r="49" spans="1:23" ht="255">
      <c r="A49" s="54" t="s">
        <v>987</v>
      </c>
      <c r="B49" s="54" t="s">
        <v>1045</v>
      </c>
      <c r="C49" s="54" t="s">
        <v>989</v>
      </c>
      <c r="D49" s="54" t="s">
        <v>990</v>
      </c>
      <c r="E49" s="54" t="s">
        <v>1007</v>
      </c>
      <c r="F49" s="130">
        <v>42962</v>
      </c>
      <c r="G49" s="130">
        <v>43146</v>
      </c>
      <c r="H49" s="54" t="s">
        <v>992</v>
      </c>
      <c r="I49" s="54" t="s">
        <v>993</v>
      </c>
      <c r="J49" s="54" t="s">
        <v>994</v>
      </c>
      <c r="K49" s="54" t="s">
        <v>35</v>
      </c>
      <c r="L49" s="129" t="s">
        <v>995</v>
      </c>
      <c r="M49" s="54" t="s">
        <v>1030</v>
      </c>
      <c r="N49" s="129" t="s">
        <v>47</v>
      </c>
      <c r="O49" s="129" t="s">
        <v>37</v>
      </c>
      <c r="P49" s="129" t="s">
        <v>995</v>
      </c>
      <c r="Q49" s="129" t="s">
        <v>995</v>
      </c>
      <c r="R49" s="129" t="s">
        <v>995</v>
      </c>
      <c r="S49" s="129" t="s">
        <v>995</v>
      </c>
      <c r="T49" s="129" t="s">
        <v>995</v>
      </c>
      <c r="U49" s="129" t="s">
        <v>995</v>
      </c>
      <c r="V49" s="129" t="s">
        <v>995</v>
      </c>
      <c r="W49" s="129" t="s">
        <v>995</v>
      </c>
    </row>
    <row r="50" spans="1:23" ht="255">
      <c r="A50" s="54" t="s">
        <v>987</v>
      </c>
      <c r="B50" s="54" t="s">
        <v>1046</v>
      </c>
      <c r="C50" s="54" t="s">
        <v>989</v>
      </c>
      <c r="D50" s="54" t="s">
        <v>990</v>
      </c>
      <c r="E50" s="54" t="s">
        <v>1007</v>
      </c>
      <c r="F50" s="130">
        <v>42962</v>
      </c>
      <c r="G50" s="130">
        <v>43146</v>
      </c>
      <c r="H50" s="54" t="s">
        <v>992</v>
      </c>
      <c r="I50" s="54" t="s">
        <v>993</v>
      </c>
      <c r="J50" s="54" t="s">
        <v>994</v>
      </c>
      <c r="K50" s="54" t="s">
        <v>35</v>
      </c>
      <c r="L50" s="129" t="s">
        <v>995</v>
      </c>
      <c r="M50" s="54" t="s">
        <v>1030</v>
      </c>
      <c r="N50" s="129" t="s">
        <v>47</v>
      </c>
      <c r="O50" s="129" t="s">
        <v>37</v>
      </c>
      <c r="P50" s="129" t="s">
        <v>995</v>
      </c>
      <c r="Q50" s="129" t="s">
        <v>995</v>
      </c>
      <c r="R50" s="129" t="s">
        <v>995</v>
      </c>
      <c r="S50" s="129" t="s">
        <v>995</v>
      </c>
      <c r="T50" s="129" t="s">
        <v>995</v>
      </c>
      <c r="U50" s="129" t="s">
        <v>995</v>
      </c>
      <c r="V50" s="129" t="s">
        <v>995</v>
      </c>
      <c r="W50" s="129" t="s">
        <v>995</v>
      </c>
    </row>
    <row r="51" spans="1:23" ht="255">
      <c r="A51" s="54" t="s">
        <v>987</v>
      </c>
      <c r="B51" s="54" t="s">
        <v>1047</v>
      </c>
      <c r="C51" s="54" t="s">
        <v>989</v>
      </c>
      <c r="D51" s="54" t="s">
        <v>990</v>
      </c>
      <c r="E51" s="54" t="s">
        <v>1007</v>
      </c>
      <c r="F51" s="130">
        <v>42962</v>
      </c>
      <c r="G51" s="130">
        <v>43146</v>
      </c>
      <c r="H51" s="54" t="s">
        <v>992</v>
      </c>
      <c r="I51" s="54" t="s">
        <v>993</v>
      </c>
      <c r="J51" s="54" t="s">
        <v>994</v>
      </c>
      <c r="K51" s="54" t="s">
        <v>35</v>
      </c>
      <c r="L51" s="129" t="s">
        <v>995</v>
      </c>
      <c r="M51" s="54" t="s">
        <v>1035</v>
      </c>
      <c r="N51" s="129" t="s">
        <v>47</v>
      </c>
      <c r="O51" s="129" t="s">
        <v>37</v>
      </c>
      <c r="P51" s="129" t="s">
        <v>995</v>
      </c>
      <c r="Q51" s="129" t="s">
        <v>995</v>
      </c>
      <c r="R51" s="129" t="s">
        <v>995</v>
      </c>
      <c r="S51" s="129" t="s">
        <v>995</v>
      </c>
      <c r="T51" s="129" t="s">
        <v>995</v>
      </c>
      <c r="U51" s="129" t="s">
        <v>995</v>
      </c>
      <c r="V51" s="129" t="s">
        <v>995</v>
      </c>
      <c r="W51" s="129" t="s">
        <v>995</v>
      </c>
    </row>
    <row r="52" spans="1:23" ht="255">
      <c r="A52" s="54" t="s">
        <v>987</v>
      </c>
      <c r="B52" s="54" t="s">
        <v>1048</v>
      </c>
      <c r="C52" s="54" t="s">
        <v>989</v>
      </c>
      <c r="D52" s="54" t="s">
        <v>990</v>
      </c>
      <c r="E52" s="54" t="s">
        <v>1007</v>
      </c>
      <c r="F52" s="130">
        <v>42962</v>
      </c>
      <c r="G52" s="130">
        <v>43146</v>
      </c>
      <c r="H52" s="54" t="s">
        <v>992</v>
      </c>
      <c r="I52" s="54" t="s">
        <v>993</v>
      </c>
      <c r="J52" s="54" t="s">
        <v>994</v>
      </c>
      <c r="K52" s="54" t="s">
        <v>35</v>
      </c>
      <c r="L52" s="129" t="s">
        <v>995</v>
      </c>
      <c r="M52" s="54" t="s">
        <v>1037</v>
      </c>
      <c r="N52" s="129" t="s">
        <v>47</v>
      </c>
      <c r="O52" s="129" t="s">
        <v>37</v>
      </c>
      <c r="P52" s="129" t="s">
        <v>995</v>
      </c>
      <c r="Q52" s="129" t="s">
        <v>995</v>
      </c>
      <c r="R52" s="129" t="s">
        <v>995</v>
      </c>
      <c r="S52" s="129" t="s">
        <v>995</v>
      </c>
      <c r="T52" s="129" t="s">
        <v>995</v>
      </c>
      <c r="U52" s="129" t="s">
        <v>995</v>
      </c>
      <c r="V52" s="129" t="s">
        <v>995</v>
      </c>
      <c r="W52" s="129" t="s">
        <v>995</v>
      </c>
    </row>
    <row r="53" spans="1:23" ht="255">
      <c r="A53" s="54" t="s">
        <v>987</v>
      </c>
      <c r="B53" s="54" t="s">
        <v>1049</v>
      </c>
      <c r="C53" s="54" t="s">
        <v>989</v>
      </c>
      <c r="D53" s="54" t="s">
        <v>990</v>
      </c>
      <c r="E53" s="54" t="s">
        <v>1007</v>
      </c>
      <c r="F53" s="130">
        <v>42962</v>
      </c>
      <c r="G53" s="130">
        <v>43146</v>
      </c>
      <c r="H53" s="54" t="s">
        <v>992</v>
      </c>
      <c r="I53" s="54" t="s">
        <v>993</v>
      </c>
      <c r="J53" s="54" t="s">
        <v>994</v>
      </c>
      <c r="K53" s="54" t="s">
        <v>35</v>
      </c>
      <c r="L53" s="129" t="s">
        <v>995</v>
      </c>
      <c r="M53" s="54" t="s">
        <v>1030</v>
      </c>
      <c r="N53" s="129" t="s">
        <v>47</v>
      </c>
      <c r="O53" s="129" t="s">
        <v>37</v>
      </c>
      <c r="P53" s="129" t="s">
        <v>995</v>
      </c>
      <c r="Q53" s="129" t="s">
        <v>995</v>
      </c>
      <c r="R53" s="129" t="s">
        <v>995</v>
      </c>
      <c r="S53" s="129" t="s">
        <v>995</v>
      </c>
      <c r="T53" s="129" t="s">
        <v>995</v>
      </c>
      <c r="U53" s="129" t="s">
        <v>995</v>
      </c>
      <c r="V53" s="129" t="s">
        <v>995</v>
      </c>
      <c r="W53" s="129" t="s">
        <v>995</v>
      </c>
    </row>
    <row r="54" spans="1:23" ht="255">
      <c r="A54" s="54" t="s">
        <v>987</v>
      </c>
      <c r="B54" s="54" t="s">
        <v>1050</v>
      </c>
      <c r="C54" s="54" t="s">
        <v>989</v>
      </c>
      <c r="D54" s="54" t="s">
        <v>990</v>
      </c>
      <c r="E54" s="54" t="s">
        <v>1007</v>
      </c>
      <c r="F54" s="130">
        <v>42962</v>
      </c>
      <c r="G54" s="130">
        <v>43146</v>
      </c>
      <c r="H54" s="54" t="s">
        <v>992</v>
      </c>
      <c r="I54" s="54" t="s">
        <v>993</v>
      </c>
      <c r="J54" s="54" t="s">
        <v>994</v>
      </c>
      <c r="K54" s="54" t="s">
        <v>35</v>
      </c>
      <c r="L54" s="129" t="s">
        <v>995</v>
      </c>
      <c r="M54" s="54" t="s">
        <v>1030</v>
      </c>
      <c r="N54" s="129" t="s">
        <v>47</v>
      </c>
      <c r="O54" s="129" t="s">
        <v>37</v>
      </c>
      <c r="P54" s="129" t="s">
        <v>995</v>
      </c>
      <c r="Q54" s="129" t="s">
        <v>995</v>
      </c>
      <c r="R54" s="129" t="s">
        <v>995</v>
      </c>
      <c r="S54" s="129" t="s">
        <v>995</v>
      </c>
      <c r="T54" s="129" t="s">
        <v>995</v>
      </c>
      <c r="U54" s="129" t="s">
        <v>995</v>
      </c>
      <c r="V54" s="129" t="s">
        <v>995</v>
      </c>
      <c r="W54" s="129" t="s">
        <v>995</v>
      </c>
    </row>
    <row r="55" spans="1:23" ht="255">
      <c r="A55" s="54" t="s">
        <v>987</v>
      </c>
      <c r="B55" s="54" t="s">
        <v>1051</v>
      </c>
      <c r="C55" s="54" t="s">
        <v>989</v>
      </c>
      <c r="D55" s="54" t="s">
        <v>990</v>
      </c>
      <c r="E55" s="54" t="s">
        <v>1007</v>
      </c>
      <c r="F55" s="130">
        <v>42962</v>
      </c>
      <c r="G55" s="130">
        <v>43146</v>
      </c>
      <c r="H55" s="54" t="s">
        <v>992</v>
      </c>
      <c r="I55" s="54" t="s">
        <v>993</v>
      </c>
      <c r="J55" s="54" t="s">
        <v>994</v>
      </c>
      <c r="K55" s="54" t="s">
        <v>35</v>
      </c>
      <c r="L55" s="129" t="s">
        <v>995</v>
      </c>
      <c r="M55" s="54" t="s">
        <v>1030</v>
      </c>
      <c r="N55" s="129" t="s">
        <v>47</v>
      </c>
      <c r="O55" s="129" t="s">
        <v>37</v>
      </c>
      <c r="P55" s="129" t="s">
        <v>995</v>
      </c>
      <c r="Q55" s="129" t="s">
        <v>995</v>
      </c>
      <c r="R55" s="129" t="s">
        <v>995</v>
      </c>
      <c r="S55" s="129" t="s">
        <v>995</v>
      </c>
      <c r="T55" s="129" t="s">
        <v>995</v>
      </c>
      <c r="U55" s="129" t="s">
        <v>995</v>
      </c>
      <c r="V55" s="129" t="s">
        <v>995</v>
      </c>
      <c r="W55" s="129" t="s">
        <v>995</v>
      </c>
    </row>
    <row r="56" spans="1:23" ht="255">
      <c r="A56" s="54" t="s">
        <v>987</v>
      </c>
      <c r="B56" s="54" t="s">
        <v>1052</v>
      </c>
      <c r="C56" s="54" t="s">
        <v>989</v>
      </c>
      <c r="D56" s="54" t="s">
        <v>990</v>
      </c>
      <c r="E56" s="54" t="s">
        <v>1007</v>
      </c>
      <c r="F56" s="130">
        <v>42962</v>
      </c>
      <c r="G56" s="130">
        <v>43146</v>
      </c>
      <c r="H56" s="54" t="s">
        <v>992</v>
      </c>
      <c r="I56" s="54" t="s">
        <v>993</v>
      </c>
      <c r="J56" s="54" t="s">
        <v>994</v>
      </c>
      <c r="K56" s="54" t="s">
        <v>35</v>
      </c>
      <c r="L56" s="129" t="s">
        <v>995</v>
      </c>
      <c r="M56" s="54" t="s">
        <v>1035</v>
      </c>
      <c r="N56" s="129" t="s">
        <v>47</v>
      </c>
      <c r="O56" s="129" t="s">
        <v>37</v>
      </c>
      <c r="P56" s="129" t="s">
        <v>995</v>
      </c>
      <c r="Q56" s="129" t="s">
        <v>995</v>
      </c>
      <c r="R56" s="129" t="s">
        <v>995</v>
      </c>
      <c r="S56" s="129" t="s">
        <v>995</v>
      </c>
      <c r="T56" s="129" t="s">
        <v>995</v>
      </c>
      <c r="U56" s="129" t="s">
        <v>995</v>
      </c>
      <c r="V56" s="129" t="s">
        <v>995</v>
      </c>
      <c r="W56" s="129" t="s">
        <v>995</v>
      </c>
    </row>
    <row r="57" spans="1:23" ht="255">
      <c r="A57" s="54" t="s">
        <v>987</v>
      </c>
      <c r="B57" s="54" t="s">
        <v>1053</v>
      </c>
      <c r="C57" s="54" t="s">
        <v>989</v>
      </c>
      <c r="D57" s="54" t="s">
        <v>990</v>
      </c>
      <c r="E57" s="54" t="s">
        <v>1007</v>
      </c>
      <c r="F57" s="130">
        <v>42962</v>
      </c>
      <c r="G57" s="130">
        <v>43146</v>
      </c>
      <c r="H57" s="54" t="s">
        <v>992</v>
      </c>
      <c r="I57" s="54" t="s">
        <v>993</v>
      </c>
      <c r="J57" s="54" t="s">
        <v>994</v>
      </c>
      <c r="K57" s="54" t="s">
        <v>35</v>
      </c>
      <c r="L57" s="129" t="s">
        <v>995</v>
      </c>
      <c r="M57" s="54" t="s">
        <v>1054</v>
      </c>
      <c r="N57" s="129" t="s">
        <v>47</v>
      </c>
      <c r="O57" s="129" t="s">
        <v>37</v>
      </c>
      <c r="P57" s="129" t="s">
        <v>995</v>
      </c>
      <c r="Q57" s="129" t="s">
        <v>995</v>
      </c>
      <c r="R57" s="129" t="s">
        <v>995</v>
      </c>
      <c r="S57" s="129" t="s">
        <v>995</v>
      </c>
      <c r="T57" s="129" t="s">
        <v>995</v>
      </c>
      <c r="U57" s="129" t="s">
        <v>995</v>
      </c>
      <c r="V57" s="129" t="s">
        <v>995</v>
      </c>
      <c r="W57" s="129" t="s">
        <v>995</v>
      </c>
    </row>
    <row r="58" spans="1:23" ht="255">
      <c r="A58" s="54" t="s">
        <v>987</v>
      </c>
      <c r="B58" s="54" t="s">
        <v>1055</v>
      </c>
      <c r="C58" s="54" t="s">
        <v>989</v>
      </c>
      <c r="D58" s="54" t="s">
        <v>990</v>
      </c>
      <c r="E58" s="54" t="s">
        <v>1007</v>
      </c>
      <c r="F58" s="130">
        <v>42962</v>
      </c>
      <c r="G58" s="130">
        <v>43146</v>
      </c>
      <c r="H58" s="54" t="s">
        <v>992</v>
      </c>
      <c r="I58" s="54" t="s">
        <v>993</v>
      </c>
      <c r="J58" s="54" t="s">
        <v>994</v>
      </c>
      <c r="K58" s="54" t="s">
        <v>35</v>
      </c>
      <c r="L58" s="129" t="s">
        <v>995</v>
      </c>
      <c r="M58" s="54" t="s">
        <v>1030</v>
      </c>
      <c r="N58" s="129" t="s">
        <v>47</v>
      </c>
      <c r="O58" s="129" t="s">
        <v>37</v>
      </c>
      <c r="P58" s="129" t="s">
        <v>995</v>
      </c>
      <c r="Q58" s="129" t="s">
        <v>995</v>
      </c>
      <c r="R58" s="129" t="s">
        <v>995</v>
      </c>
      <c r="S58" s="129" t="s">
        <v>995</v>
      </c>
      <c r="T58" s="129" t="s">
        <v>995</v>
      </c>
      <c r="U58" s="129" t="s">
        <v>995</v>
      </c>
      <c r="V58" s="129" t="s">
        <v>995</v>
      </c>
      <c r="W58" s="129" t="s">
        <v>995</v>
      </c>
    </row>
    <row r="59" spans="1:23" ht="255">
      <c r="A59" s="54" t="s">
        <v>987</v>
      </c>
      <c r="B59" s="54" t="s">
        <v>1056</v>
      </c>
      <c r="C59" s="54" t="s">
        <v>989</v>
      </c>
      <c r="D59" s="54" t="s">
        <v>990</v>
      </c>
      <c r="E59" s="54" t="s">
        <v>1007</v>
      </c>
      <c r="F59" s="130">
        <v>42962</v>
      </c>
      <c r="G59" s="130">
        <v>43146</v>
      </c>
      <c r="H59" s="54" t="s">
        <v>992</v>
      </c>
      <c r="I59" s="54" t="s">
        <v>993</v>
      </c>
      <c r="J59" s="54" t="s">
        <v>994</v>
      </c>
      <c r="K59" s="54" t="s">
        <v>35</v>
      </c>
      <c r="L59" s="129" t="s">
        <v>995</v>
      </c>
      <c r="M59" s="54" t="s">
        <v>1030</v>
      </c>
      <c r="N59" s="129" t="s">
        <v>47</v>
      </c>
      <c r="O59" s="129" t="s">
        <v>37</v>
      </c>
      <c r="P59" s="129" t="s">
        <v>995</v>
      </c>
      <c r="Q59" s="129" t="s">
        <v>995</v>
      </c>
      <c r="R59" s="129" t="s">
        <v>995</v>
      </c>
      <c r="S59" s="129" t="s">
        <v>995</v>
      </c>
      <c r="T59" s="129" t="s">
        <v>995</v>
      </c>
      <c r="U59" s="129" t="s">
        <v>995</v>
      </c>
      <c r="V59" s="129" t="s">
        <v>995</v>
      </c>
      <c r="W59" s="129" t="s">
        <v>995</v>
      </c>
    </row>
    <row r="60" spans="1:23" ht="255">
      <c r="A60" s="54" t="s">
        <v>987</v>
      </c>
      <c r="B60" s="54" t="s">
        <v>1057</v>
      </c>
      <c r="C60" s="54" t="s">
        <v>989</v>
      </c>
      <c r="D60" s="54" t="s">
        <v>990</v>
      </c>
      <c r="E60" s="54" t="s">
        <v>1007</v>
      </c>
      <c r="F60" s="130">
        <v>42962</v>
      </c>
      <c r="G60" s="130">
        <v>43146</v>
      </c>
      <c r="H60" s="54" t="s">
        <v>992</v>
      </c>
      <c r="I60" s="54" t="s">
        <v>993</v>
      </c>
      <c r="J60" s="54" t="s">
        <v>994</v>
      </c>
      <c r="K60" s="54" t="s">
        <v>35</v>
      </c>
      <c r="L60" s="129" t="s">
        <v>995</v>
      </c>
      <c r="M60" s="54" t="s">
        <v>1030</v>
      </c>
      <c r="N60" s="129" t="s">
        <v>47</v>
      </c>
      <c r="O60" s="129" t="s">
        <v>37</v>
      </c>
      <c r="P60" s="129" t="s">
        <v>995</v>
      </c>
      <c r="Q60" s="129" t="s">
        <v>995</v>
      </c>
      <c r="R60" s="129" t="s">
        <v>995</v>
      </c>
      <c r="S60" s="129" t="s">
        <v>995</v>
      </c>
      <c r="T60" s="129" t="s">
        <v>995</v>
      </c>
      <c r="U60" s="129" t="s">
        <v>995</v>
      </c>
      <c r="V60" s="129" t="s">
        <v>995</v>
      </c>
      <c r="W60" s="129" t="s">
        <v>995</v>
      </c>
    </row>
    <row r="61" spans="1:23" ht="255">
      <c r="A61" s="54" t="s">
        <v>987</v>
      </c>
      <c r="B61" s="54" t="s">
        <v>1058</v>
      </c>
      <c r="C61" s="54" t="s">
        <v>989</v>
      </c>
      <c r="D61" s="54" t="s">
        <v>990</v>
      </c>
      <c r="E61" s="54" t="s">
        <v>1007</v>
      </c>
      <c r="F61" s="130">
        <v>42962</v>
      </c>
      <c r="G61" s="130">
        <v>43146</v>
      </c>
      <c r="H61" s="54" t="s">
        <v>992</v>
      </c>
      <c r="I61" s="54" t="s">
        <v>993</v>
      </c>
      <c r="J61" s="54" t="s">
        <v>994</v>
      </c>
      <c r="K61" s="54" t="s">
        <v>35</v>
      </c>
      <c r="L61" s="129" t="s">
        <v>995</v>
      </c>
      <c r="M61" s="54" t="s">
        <v>1035</v>
      </c>
      <c r="N61" s="129" t="s">
        <v>47</v>
      </c>
      <c r="O61" s="129" t="s">
        <v>37</v>
      </c>
      <c r="P61" s="129" t="s">
        <v>995</v>
      </c>
      <c r="Q61" s="129" t="s">
        <v>995</v>
      </c>
      <c r="R61" s="129" t="s">
        <v>995</v>
      </c>
      <c r="S61" s="129" t="s">
        <v>995</v>
      </c>
      <c r="T61" s="129" t="s">
        <v>995</v>
      </c>
      <c r="U61" s="129" t="s">
        <v>995</v>
      </c>
      <c r="V61" s="129" t="s">
        <v>995</v>
      </c>
      <c r="W61" s="129" t="s">
        <v>995</v>
      </c>
    </row>
    <row r="62" spans="1:23" ht="255">
      <c r="A62" s="54" t="s">
        <v>987</v>
      </c>
      <c r="B62" s="54" t="s">
        <v>1059</v>
      </c>
      <c r="C62" s="54" t="s">
        <v>989</v>
      </c>
      <c r="D62" s="54" t="s">
        <v>990</v>
      </c>
      <c r="E62" s="54" t="s">
        <v>1007</v>
      </c>
      <c r="F62" s="130">
        <v>42962</v>
      </c>
      <c r="G62" s="130">
        <v>43146</v>
      </c>
      <c r="H62" s="54" t="s">
        <v>992</v>
      </c>
      <c r="I62" s="54" t="s">
        <v>993</v>
      </c>
      <c r="J62" s="54" t="s">
        <v>994</v>
      </c>
      <c r="K62" s="54" t="s">
        <v>35</v>
      </c>
      <c r="L62" s="129" t="s">
        <v>995</v>
      </c>
      <c r="M62" s="54" t="s">
        <v>1054</v>
      </c>
      <c r="N62" s="129" t="s">
        <v>47</v>
      </c>
      <c r="O62" s="129" t="s">
        <v>37</v>
      </c>
      <c r="P62" s="129" t="s">
        <v>995</v>
      </c>
      <c r="Q62" s="129" t="s">
        <v>995</v>
      </c>
      <c r="R62" s="129" t="s">
        <v>995</v>
      </c>
      <c r="S62" s="129" t="s">
        <v>995</v>
      </c>
      <c r="T62" s="129" t="s">
        <v>995</v>
      </c>
      <c r="U62" s="129" t="s">
        <v>995</v>
      </c>
      <c r="V62" s="129" t="s">
        <v>995</v>
      </c>
      <c r="W62" s="129" t="s">
        <v>995</v>
      </c>
    </row>
    <row r="63" spans="1:23" ht="255">
      <c r="A63" s="54" t="s">
        <v>987</v>
      </c>
      <c r="B63" s="54" t="s">
        <v>1060</v>
      </c>
      <c r="C63" s="54" t="s">
        <v>989</v>
      </c>
      <c r="D63" s="54" t="s">
        <v>990</v>
      </c>
      <c r="E63" s="54" t="s">
        <v>1007</v>
      </c>
      <c r="F63" s="130">
        <v>42962</v>
      </c>
      <c r="G63" s="130">
        <v>43146</v>
      </c>
      <c r="H63" s="54" t="s">
        <v>992</v>
      </c>
      <c r="I63" s="54" t="s">
        <v>993</v>
      </c>
      <c r="J63" s="54" t="s">
        <v>994</v>
      </c>
      <c r="K63" s="54" t="s">
        <v>35</v>
      </c>
      <c r="L63" s="129" t="s">
        <v>995</v>
      </c>
      <c r="M63" s="54" t="s">
        <v>1030</v>
      </c>
      <c r="N63" s="129" t="s">
        <v>47</v>
      </c>
      <c r="O63" s="129" t="s">
        <v>37</v>
      </c>
      <c r="P63" s="129" t="s">
        <v>995</v>
      </c>
      <c r="Q63" s="129" t="s">
        <v>995</v>
      </c>
      <c r="R63" s="129" t="s">
        <v>995</v>
      </c>
      <c r="S63" s="129" t="s">
        <v>995</v>
      </c>
      <c r="T63" s="129" t="s">
        <v>995</v>
      </c>
      <c r="U63" s="129" t="s">
        <v>995</v>
      </c>
      <c r="V63" s="129" t="s">
        <v>995</v>
      </c>
      <c r="W63" s="129" t="s">
        <v>995</v>
      </c>
    </row>
    <row r="64" spans="1:23" ht="255">
      <c r="A64" s="54" t="s">
        <v>987</v>
      </c>
      <c r="B64" s="54" t="s">
        <v>1061</v>
      </c>
      <c r="C64" s="54" t="s">
        <v>989</v>
      </c>
      <c r="D64" s="54" t="s">
        <v>990</v>
      </c>
      <c r="E64" s="54" t="s">
        <v>1007</v>
      </c>
      <c r="F64" s="130">
        <v>42962</v>
      </c>
      <c r="G64" s="130">
        <v>43146</v>
      </c>
      <c r="H64" s="54" t="s">
        <v>992</v>
      </c>
      <c r="I64" s="54" t="s">
        <v>993</v>
      </c>
      <c r="J64" s="54" t="s">
        <v>994</v>
      </c>
      <c r="K64" s="54" t="s">
        <v>35</v>
      </c>
      <c r="L64" s="129" t="s">
        <v>995</v>
      </c>
      <c r="M64" s="54" t="s">
        <v>1030</v>
      </c>
      <c r="N64" s="129" t="s">
        <v>47</v>
      </c>
      <c r="O64" s="129" t="s">
        <v>37</v>
      </c>
      <c r="P64" s="129" t="s">
        <v>995</v>
      </c>
      <c r="Q64" s="129" t="s">
        <v>995</v>
      </c>
      <c r="R64" s="129" t="s">
        <v>995</v>
      </c>
      <c r="S64" s="129" t="s">
        <v>995</v>
      </c>
      <c r="T64" s="129" t="s">
        <v>995</v>
      </c>
      <c r="U64" s="129" t="s">
        <v>995</v>
      </c>
      <c r="V64" s="129" t="s">
        <v>995</v>
      </c>
      <c r="W64" s="129" t="s">
        <v>995</v>
      </c>
    </row>
    <row r="65" spans="1:23" ht="255">
      <c r="A65" s="54" t="s">
        <v>987</v>
      </c>
      <c r="B65" s="54" t="s">
        <v>1062</v>
      </c>
      <c r="C65" s="54" t="s">
        <v>989</v>
      </c>
      <c r="D65" s="54" t="s">
        <v>990</v>
      </c>
      <c r="E65" s="54" t="s">
        <v>1007</v>
      </c>
      <c r="F65" s="130">
        <v>42962</v>
      </c>
      <c r="G65" s="130">
        <v>43146</v>
      </c>
      <c r="H65" s="54" t="s">
        <v>992</v>
      </c>
      <c r="I65" s="54" t="s">
        <v>993</v>
      </c>
      <c r="J65" s="54" t="s">
        <v>994</v>
      </c>
      <c r="K65" s="54" t="s">
        <v>35</v>
      </c>
      <c r="L65" s="129" t="s">
        <v>995</v>
      </c>
      <c r="M65" s="54" t="s">
        <v>1030</v>
      </c>
      <c r="N65" s="129" t="s">
        <v>47</v>
      </c>
      <c r="O65" s="129" t="s">
        <v>37</v>
      </c>
      <c r="P65" s="129" t="s">
        <v>995</v>
      </c>
      <c r="Q65" s="129" t="s">
        <v>995</v>
      </c>
      <c r="R65" s="129" t="s">
        <v>995</v>
      </c>
      <c r="S65" s="129" t="s">
        <v>995</v>
      </c>
      <c r="T65" s="129" t="s">
        <v>995</v>
      </c>
      <c r="U65" s="129" t="s">
        <v>995</v>
      </c>
      <c r="V65" s="129" t="s">
        <v>995</v>
      </c>
      <c r="W65" s="129" t="s">
        <v>995</v>
      </c>
    </row>
    <row r="66" spans="1:23" ht="255">
      <c r="A66" s="54" t="s">
        <v>987</v>
      </c>
      <c r="B66" s="54" t="s">
        <v>1063</v>
      </c>
      <c r="C66" s="54" t="s">
        <v>989</v>
      </c>
      <c r="D66" s="54" t="s">
        <v>990</v>
      </c>
      <c r="E66" s="54" t="s">
        <v>1007</v>
      </c>
      <c r="F66" s="130">
        <v>42962</v>
      </c>
      <c r="G66" s="130">
        <v>43146</v>
      </c>
      <c r="H66" s="54" t="s">
        <v>992</v>
      </c>
      <c r="I66" s="54" t="s">
        <v>993</v>
      </c>
      <c r="J66" s="54" t="s">
        <v>994</v>
      </c>
      <c r="K66" s="54" t="s">
        <v>35</v>
      </c>
      <c r="L66" s="129" t="s">
        <v>995</v>
      </c>
      <c r="M66" s="54" t="s">
        <v>1035</v>
      </c>
      <c r="N66" s="129" t="s">
        <v>47</v>
      </c>
      <c r="O66" s="129" t="s">
        <v>37</v>
      </c>
      <c r="P66" s="129" t="s">
        <v>995</v>
      </c>
      <c r="Q66" s="129" t="s">
        <v>995</v>
      </c>
      <c r="R66" s="129" t="s">
        <v>995</v>
      </c>
      <c r="S66" s="129" t="s">
        <v>995</v>
      </c>
      <c r="T66" s="129" t="s">
        <v>995</v>
      </c>
      <c r="U66" s="129" t="s">
        <v>995</v>
      </c>
      <c r="V66" s="129" t="s">
        <v>995</v>
      </c>
      <c r="W66" s="129" t="s">
        <v>995</v>
      </c>
    </row>
    <row r="67" spans="1:23" ht="255">
      <c r="A67" s="54" t="s">
        <v>987</v>
      </c>
      <c r="B67" s="54" t="s">
        <v>1064</v>
      </c>
      <c r="C67" s="54" t="s">
        <v>989</v>
      </c>
      <c r="D67" s="54" t="s">
        <v>990</v>
      </c>
      <c r="E67" s="54" t="s">
        <v>1007</v>
      </c>
      <c r="F67" s="130">
        <v>42962</v>
      </c>
      <c r="G67" s="130">
        <v>43146</v>
      </c>
      <c r="H67" s="54" t="s">
        <v>992</v>
      </c>
      <c r="I67" s="54" t="s">
        <v>993</v>
      </c>
      <c r="J67" s="54" t="s">
        <v>994</v>
      </c>
      <c r="K67" s="54" t="s">
        <v>35</v>
      </c>
      <c r="L67" s="129" t="s">
        <v>995</v>
      </c>
      <c r="M67" s="54" t="s">
        <v>1037</v>
      </c>
      <c r="N67" s="129" t="s">
        <v>47</v>
      </c>
      <c r="O67" s="129" t="s">
        <v>37</v>
      </c>
      <c r="P67" s="129" t="s">
        <v>995</v>
      </c>
      <c r="Q67" s="129" t="s">
        <v>995</v>
      </c>
      <c r="R67" s="129" t="s">
        <v>995</v>
      </c>
      <c r="S67" s="129" t="s">
        <v>995</v>
      </c>
      <c r="T67" s="129" t="s">
        <v>995</v>
      </c>
      <c r="U67" s="129" t="s">
        <v>995</v>
      </c>
      <c r="V67" s="129" t="s">
        <v>995</v>
      </c>
      <c r="W67" s="129" t="s">
        <v>995</v>
      </c>
    </row>
    <row r="68" spans="1:23" ht="255">
      <c r="A68" s="54" t="s">
        <v>987</v>
      </c>
      <c r="B68" s="54" t="s">
        <v>1065</v>
      </c>
      <c r="C68" s="54" t="s">
        <v>989</v>
      </c>
      <c r="D68" s="54" t="s">
        <v>990</v>
      </c>
      <c r="E68" s="54" t="s">
        <v>1007</v>
      </c>
      <c r="F68" s="130">
        <v>42962</v>
      </c>
      <c r="G68" s="130">
        <v>43146</v>
      </c>
      <c r="H68" s="54" t="s">
        <v>992</v>
      </c>
      <c r="I68" s="54" t="s">
        <v>993</v>
      </c>
      <c r="J68" s="54" t="s">
        <v>994</v>
      </c>
      <c r="K68" s="54" t="s">
        <v>35</v>
      </c>
      <c r="L68" s="129" t="s">
        <v>995</v>
      </c>
      <c r="M68" s="54" t="s">
        <v>1037</v>
      </c>
      <c r="N68" s="129" t="s">
        <v>47</v>
      </c>
      <c r="O68" s="129" t="s">
        <v>37</v>
      </c>
      <c r="P68" s="129" t="s">
        <v>995</v>
      </c>
      <c r="Q68" s="129" t="s">
        <v>995</v>
      </c>
      <c r="R68" s="129" t="s">
        <v>995</v>
      </c>
      <c r="S68" s="129" t="s">
        <v>995</v>
      </c>
      <c r="T68" s="129" t="s">
        <v>995</v>
      </c>
      <c r="U68" s="129" t="s">
        <v>995</v>
      </c>
      <c r="V68" s="129" t="s">
        <v>995</v>
      </c>
      <c r="W68" s="129" t="s">
        <v>995</v>
      </c>
    </row>
    <row r="69" spans="1:23" ht="255">
      <c r="A69" s="54" t="s">
        <v>987</v>
      </c>
      <c r="B69" s="54" t="s">
        <v>1066</v>
      </c>
      <c r="C69" s="54" t="s">
        <v>989</v>
      </c>
      <c r="D69" s="54" t="s">
        <v>990</v>
      </c>
      <c r="E69" s="54" t="s">
        <v>1007</v>
      </c>
      <c r="F69" s="130">
        <v>42962</v>
      </c>
      <c r="G69" s="130">
        <v>43146</v>
      </c>
      <c r="H69" s="54" t="s">
        <v>992</v>
      </c>
      <c r="I69" s="54" t="s">
        <v>993</v>
      </c>
      <c r="J69" s="54" t="s">
        <v>994</v>
      </c>
      <c r="K69" s="54" t="s">
        <v>35</v>
      </c>
      <c r="L69" s="129" t="s">
        <v>995</v>
      </c>
      <c r="M69" s="54" t="s">
        <v>1067</v>
      </c>
      <c r="N69" s="129" t="s">
        <v>47</v>
      </c>
      <c r="O69" s="129" t="s">
        <v>37</v>
      </c>
      <c r="P69" s="129" t="s">
        <v>995</v>
      </c>
      <c r="Q69" s="129" t="s">
        <v>995</v>
      </c>
      <c r="R69" s="129" t="s">
        <v>995</v>
      </c>
      <c r="S69" s="129" t="s">
        <v>995</v>
      </c>
      <c r="T69" s="129" t="s">
        <v>995</v>
      </c>
      <c r="U69" s="129" t="s">
        <v>995</v>
      </c>
      <c r="V69" s="129" t="s">
        <v>995</v>
      </c>
      <c r="W69" s="129" t="s">
        <v>995</v>
      </c>
    </row>
    <row r="70" spans="1:23" ht="390">
      <c r="A70" s="54" t="s">
        <v>1089</v>
      </c>
      <c r="B70" s="131" t="s">
        <v>1090</v>
      </c>
      <c r="C70" s="54" t="s">
        <v>1091</v>
      </c>
      <c r="D70" s="54" t="s">
        <v>1091</v>
      </c>
      <c r="E70" s="54" t="s">
        <v>1092</v>
      </c>
      <c r="F70" s="55">
        <v>43045</v>
      </c>
      <c r="G70" s="55">
        <v>44871</v>
      </c>
      <c r="H70" s="54" t="s">
        <v>1093</v>
      </c>
      <c r="I70" s="54" t="s">
        <v>1094</v>
      </c>
      <c r="J70" s="54" t="s">
        <v>1094</v>
      </c>
      <c r="K70" s="54" t="s">
        <v>46</v>
      </c>
      <c r="L70" s="54" t="s">
        <v>36</v>
      </c>
      <c r="M70" s="55">
        <v>43084</v>
      </c>
      <c r="N70" s="54" t="s">
        <v>1095</v>
      </c>
      <c r="O70" s="54" t="s">
        <v>37</v>
      </c>
      <c r="P70" s="54" t="s">
        <v>1096</v>
      </c>
      <c r="Q70" s="54" t="s">
        <v>1096</v>
      </c>
      <c r="R70" s="54" t="s">
        <v>1096</v>
      </c>
      <c r="S70" s="54" t="s">
        <v>1096</v>
      </c>
      <c r="T70" s="54" t="s">
        <v>1096</v>
      </c>
      <c r="U70" s="54" t="s">
        <v>1096</v>
      </c>
      <c r="V70" s="129" t="s">
        <v>995</v>
      </c>
      <c r="W70" s="129" t="s">
        <v>995</v>
      </c>
    </row>
    <row r="71" spans="1:23" ht="225">
      <c r="A71" s="54" t="s">
        <v>1097</v>
      </c>
      <c r="B71" s="131" t="s">
        <v>1098</v>
      </c>
      <c r="C71" s="54" t="s">
        <v>1099</v>
      </c>
      <c r="D71" s="54" t="s">
        <v>1099</v>
      </c>
      <c r="E71" s="54" t="s">
        <v>1092</v>
      </c>
      <c r="F71" s="55">
        <v>43046</v>
      </c>
      <c r="G71" s="55">
        <v>44872</v>
      </c>
      <c r="H71" s="54" t="s">
        <v>1100</v>
      </c>
      <c r="I71" s="54" t="s">
        <v>1101</v>
      </c>
      <c r="J71" s="54" t="s">
        <v>1101</v>
      </c>
      <c r="K71" s="54" t="s">
        <v>35</v>
      </c>
      <c r="L71" s="54" t="s">
        <v>36</v>
      </c>
      <c r="M71" s="55">
        <v>43056</v>
      </c>
      <c r="N71" s="54" t="s">
        <v>1102</v>
      </c>
      <c r="O71" s="54" t="s">
        <v>1096</v>
      </c>
      <c r="P71" s="54" t="s">
        <v>1096</v>
      </c>
      <c r="Q71" s="54" t="s">
        <v>1096</v>
      </c>
      <c r="R71" s="54" t="s">
        <v>1096</v>
      </c>
      <c r="S71" s="54" t="s">
        <v>1096</v>
      </c>
      <c r="T71" s="54" t="s">
        <v>1096</v>
      </c>
      <c r="U71" s="54" t="s">
        <v>1096</v>
      </c>
      <c r="V71" s="129" t="s">
        <v>995</v>
      </c>
      <c r="W71" s="129" t="s">
        <v>995</v>
      </c>
    </row>
    <row r="72" spans="1:23" ht="105">
      <c r="A72" s="54" t="s">
        <v>1103</v>
      </c>
      <c r="B72" s="131" t="s">
        <v>1104</v>
      </c>
      <c r="C72" s="54" t="s">
        <v>1105</v>
      </c>
      <c r="D72" s="54" t="s">
        <v>1105</v>
      </c>
      <c r="E72" s="54" t="s">
        <v>1106</v>
      </c>
      <c r="F72" s="55">
        <v>43075</v>
      </c>
      <c r="G72" s="55">
        <v>43136</v>
      </c>
      <c r="H72" s="55" t="s">
        <v>1107</v>
      </c>
      <c r="I72" s="54" t="s">
        <v>1108</v>
      </c>
      <c r="J72" s="54" t="s">
        <v>1109</v>
      </c>
      <c r="K72" s="54" t="s">
        <v>35</v>
      </c>
      <c r="L72" s="54" t="s">
        <v>47</v>
      </c>
      <c r="M72" s="55">
        <v>43084</v>
      </c>
      <c r="N72" s="54" t="s">
        <v>47</v>
      </c>
      <c r="O72" s="54" t="s">
        <v>1096</v>
      </c>
      <c r="P72" s="54" t="s">
        <v>1096</v>
      </c>
      <c r="Q72" s="54" t="s">
        <v>1096</v>
      </c>
      <c r="R72" s="54" t="s">
        <v>1096</v>
      </c>
      <c r="S72" s="54" t="s">
        <v>1096</v>
      </c>
      <c r="T72" s="54" t="s">
        <v>1096</v>
      </c>
      <c r="U72" s="54" t="s">
        <v>1096</v>
      </c>
      <c r="V72" s="129" t="s">
        <v>995</v>
      </c>
      <c r="W72" s="129" t="s">
        <v>995</v>
      </c>
    </row>
    <row r="73" spans="1:23" ht="105">
      <c r="A73" s="54" t="s">
        <v>1110</v>
      </c>
      <c r="B73" s="54" t="s">
        <v>1111</v>
      </c>
      <c r="C73" s="54" t="s">
        <v>1112</v>
      </c>
      <c r="D73" s="132" t="s">
        <v>49</v>
      </c>
      <c r="E73" s="54" t="s">
        <v>1007</v>
      </c>
      <c r="F73" s="130">
        <v>43028</v>
      </c>
      <c r="G73" s="130">
        <v>43210</v>
      </c>
      <c r="H73" s="129" t="s">
        <v>1113</v>
      </c>
      <c r="I73" s="54" t="s">
        <v>1114</v>
      </c>
      <c r="J73" s="54" t="s">
        <v>1115</v>
      </c>
      <c r="K73" s="54" t="s">
        <v>35</v>
      </c>
      <c r="L73" s="54" t="s">
        <v>1076</v>
      </c>
      <c r="M73" s="130">
        <v>43028</v>
      </c>
      <c r="N73" s="54" t="s">
        <v>47</v>
      </c>
      <c r="O73" s="129" t="s">
        <v>37</v>
      </c>
      <c r="P73" s="129" t="s">
        <v>1116</v>
      </c>
      <c r="Q73" s="129" t="s">
        <v>37</v>
      </c>
      <c r="R73" s="129" t="s">
        <v>37</v>
      </c>
      <c r="S73" s="129" t="s">
        <v>37</v>
      </c>
      <c r="T73" s="129" t="s">
        <v>37</v>
      </c>
      <c r="U73" s="129" t="s">
        <v>37</v>
      </c>
      <c r="V73" s="129" t="s">
        <v>37</v>
      </c>
      <c r="W73" s="129" t="s">
        <v>37</v>
      </c>
    </row>
    <row r="74" spans="1:23" ht="75.75" thickBot="1">
      <c r="A74" s="35" t="s">
        <v>1146</v>
      </c>
      <c r="B74" s="35" t="s">
        <v>1147</v>
      </c>
      <c r="C74" s="35" t="s">
        <v>1148</v>
      </c>
      <c r="D74" s="106" t="s">
        <v>1149</v>
      </c>
      <c r="E74" s="35" t="s">
        <v>1150</v>
      </c>
      <c r="F74" s="106" t="s">
        <v>1149</v>
      </c>
      <c r="G74" s="106" t="s">
        <v>1151</v>
      </c>
      <c r="H74" s="35" t="s">
        <v>1152</v>
      </c>
      <c r="I74" s="35"/>
      <c r="J74" s="35" t="s">
        <v>1153</v>
      </c>
      <c r="K74" s="35" t="s">
        <v>1154</v>
      </c>
      <c r="L74" s="35" t="s">
        <v>1155</v>
      </c>
      <c r="M74" s="103" t="s">
        <v>1156</v>
      </c>
      <c r="N74" s="35" t="s">
        <v>47</v>
      </c>
      <c r="O74" s="35" t="s">
        <v>1157</v>
      </c>
      <c r="P74" s="35" t="s">
        <v>995</v>
      </c>
      <c r="Q74" s="35" t="s">
        <v>995</v>
      </c>
      <c r="R74" s="35" t="s">
        <v>995</v>
      </c>
      <c r="S74" s="35" t="s">
        <v>995</v>
      </c>
      <c r="T74" s="35" t="s">
        <v>995</v>
      </c>
      <c r="U74" s="35" t="s">
        <v>995</v>
      </c>
      <c r="V74" s="35" t="s">
        <v>995</v>
      </c>
      <c r="W74" s="35" t="s">
        <v>995</v>
      </c>
    </row>
    <row r="75" spans="1:23" ht="409.6" thickBot="1">
      <c r="A75" s="46" t="s">
        <v>1158</v>
      </c>
      <c r="B75" s="47">
        <v>64103289717</v>
      </c>
      <c r="C75" s="48" t="s">
        <v>1159</v>
      </c>
      <c r="D75" s="49" t="s">
        <v>1160</v>
      </c>
      <c r="E75" s="49" t="s">
        <v>1085</v>
      </c>
      <c r="F75" s="49" t="s">
        <v>1160</v>
      </c>
      <c r="G75" s="49" t="s">
        <v>1161</v>
      </c>
      <c r="H75" s="48" t="s">
        <v>1738</v>
      </c>
      <c r="I75" s="48" t="s">
        <v>1739</v>
      </c>
      <c r="J75" s="48" t="s">
        <v>1162</v>
      </c>
      <c r="K75" s="48" t="s">
        <v>1163</v>
      </c>
      <c r="L75" s="48" t="s">
        <v>1163</v>
      </c>
      <c r="M75" s="48" t="s">
        <v>1164</v>
      </c>
      <c r="N75" s="48" t="s">
        <v>1088</v>
      </c>
      <c r="O75" s="48" t="s">
        <v>1096</v>
      </c>
      <c r="P75" s="48" t="s">
        <v>1096</v>
      </c>
      <c r="Q75" s="48" t="s">
        <v>1096</v>
      </c>
      <c r="R75" s="48" t="s">
        <v>1096</v>
      </c>
      <c r="S75" s="48" t="s">
        <v>1096</v>
      </c>
      <c r="T75" s="48" t="s">
        <v>1096</v>
      </c>
      <c r="U75" s="48" t="s">
        <v>1096</v>
      </c>
      <c r="V75" s="48" t="s">
        <v>1096</v>
      </c>
      <c r="W75" s="48" t="s">
        <v>1096</v>
      </c>
    </row>
    <row r="76" spans="1:23" ht="180.75" thickBot="1">
      <c r="A76" s="38" t="s">
        <v>1173</v>
      </c>
      <c r="B76" s="30" t="s">
        <v>1174</v>
      </c>
      <c r="C76" s="30" t="s">
        <v>1175</v>
      </c>
      <c r="D76" s="30" t="s">
        <v>1176</v>
      </c>
      <c r="E76" s="30" t="s">
        <v>1092</v>
      </c>
      <c r="F76" s="31">
        <v>43269</v>
      </c>
      <c r="G76" s="31">
        <v>45095</v>
      </c>
      <c r="H76" s="38" t="s">
        <v>1177</v>
      </c>
      <c r="I76" s="38" t="s">
        <v>1178</v>
      </c>
      <c r="J76" s="38" t="s">
        <v>1179</v>
      </c>
      <c r="K76" s="30" t="s">
        <v>1081</v>
      </c>
      <c r="L76" s="38" t="s">
        <v>1171</v>
      </c>
      <c r="M76" s="39" t="s">
        <v>1180</v>
      </c>
      <c r="N76" s="30" t="s">
        <v>36</v>
      </c>
      <c r="O76" s="30" t="s">
        <v>37</v>
      </c>
      <c r="P76" s="38" t="s">
        <v>1076</v>
      </c>
      <c r="Q76" s="38" t="s">
        <v>1076</v>
      </c>
      <c r="R76" s="38" t="s">
        <v>1076</v>
      </c>
      <c r="S76" s="38" t="s">
        <v>1076</v>
      </c>
      <c r="T76" s="38" t="s">
        <v>1076</v>
      </c>
      <c r="U76" s="38" t="s">
        <v>1076</v>
      </c>
      <c r="V76" s="38" t="s">
        <v>1076</v>
      </c>
      <c r="W76" s="38" t="s">
        <v>1076</v>
      </c>
    </row>
    <row r="77" spans="1:23" ht="330">
      <c r="A77" s="44" t="s">
        <v>1129</v>
      </c>
      <c r="B77" s="44" t="s">
        <v>1130</v>
      </c>
      <c r="C77" s="44" t="s">
        <v>989</v>
      </c>
      <c r="D77" s="44" t="s">
        <v>989</v>
      </c>
      <c r="E77" s="44" t="s">
        <v>1092</v>
      </c>
      <c r="F77" s="23">
        <v>42902</v>
      </c>
      <c r="G77" s="23">
        <v>44728</v>
      </c>
      <c r="H77" s="23" t="s">
        <v>1131</v>
      </c>
      <c r="I77" s="23" t="s">
        <v>1132</v>
      </c>
      <c r="J77" s="23" t="s">
        <v>1133</v>
      </c>
      <c r="K77" s="44" t="s">
        <v>35</v>
      </c>
      <c r="L77" s="23" t="s">
        <v>1134</v>
      </c>
      <c r="M77" s="23">
        <v>42902</v>
      </c>
      <c r="N77" s="44" t="s">
        <v>36</v>
      </c>
      <c r="O77" s="44" t="s">
        <v>37</v>
      </c>
      <c r="P77" s="26" t="s">
        <v>1181</v>
      </c>
      <c r="Q77" s="26" t="s">
        <v>1181</v>
      </c>
      <c r="R77" s="26" t="s">
        <v>1181</v>
      </c>
      <c r="S77" s="26" t="s">
        <v>1181</v>
      </c>
      <c r="T77" s="26" t="s">
        <v>1181</v>
      </c>
      <c r="U77" s="26" t="s">
        <v>1181</v>
      </c>
      <c r="V77" s="26" t="s">
        <v>1181</v>
      </c>
      <c r="W77" s="26" t="s">
        <v>1181</v>
      </c>
    </row>
    <row r="78" spans="1:23" ht="345.75" thickBot="1">
      <c r="A78" s="44" t="s">
        <v>1141</v>
      </c>
      <c r="B78" s="44" t="s">
        <v>1142</v>
      </c>
      <c r="C78" s="44" t="s">
        <v>989</v>
      </c>
      <c r="D78" s="44" t="s">
        <v>989</v>
      </c>
      <c r="E78" s="44" t="s">
        <v>1143</v>
      </c>
      <c r="F78" s="50">
        <v>43084</v>
      </c>
      <c r="G78" s="50">
        <v>44910</v>
      </c>
      <c r="H78" s="23" t="s">
        <v>1131</v>
      </c>
      <c r="I78" s="23" t="s">
        <v>1132</v>
      </c>
      <c r="J78" s="44" t="s">
        <v>1144</v>
      </c>
      <c r="K78" s="44" t="s">
        <v>46</v>
      </c>
      <c r="L78" s="23" t="s">
        <v>1145</v>
      </c>
      <c r="M78" s="50">
        <v>43084</v>
      </c>
      <c r="N78" s="44" t="s">
        <v>36</v>
      </c>
      <c r="O78" s="44" t="s">
        <v>37</v>
      </c>
      <c r="P78" s="26" t="s">
        <v>1181</v>
      </c>
      <c r="Q78" s="26" t="s">
        <v>1181</v>
      </c>
      <c r="R78" s="26" t="s">
        <v>1181</v>
      </c>
      <c r="S78" s="26" t="s">
        <v>1181</v>
      </c>
      <c r="T78" s="26" t="s">
        <v>1181</v>
      </c>
      <c r="U78" s="26" t="s">
        <v>1181</v>
      </c>
      <c r="V78" s="26" t="s">
        <v>1181</v>
      </c>
      <c r="W78" s="26" t="s">
        <v>1181</v>
      </c>
    </row>
    <row r="79" spans="1:23" ht="165">
      <c r="A79" s="82" t="s">
        <v>1183</v>
      </c>
      <c r="B79" s="82" t="s">
        <v>1184</v>
      </c>
      <c r="C79" s="82" t="s">
        <v>1185</v>
      </c>
      <c r="D79" s="82" t="s">
        <v>1186</v>
      </c>
      <c r="E79" s="82" t="s">
        <v>1187</v>
      </c>
      <c r="F79" s="83">
        <v>43266</v>
      </c>
      <c r="G79" s="83">
        <v>45092</v>
      </c>
      <c r="H79" s="82" t="s">
        <v>1188</v>
      </c>
      <c r="I79" s="82" t="s">
        <v>1189</v>
      </c>
      <c r="J79" s="82" t="s">
        <v>1190</v>
      </c>
      <c r="K79" s="82" t="s">
        <v>1163</v>
      </c>
      <c r="L79" s="82" t="s">
        <v>1155</v>
      </c>
      <c r="M79" s="83">
        <v>43266</v>
      </c>
      <c r="N79" s="82" t="s">
        <v>1088</v>
      </c>
      <c r="O79" s="82" t="s">
        <v>1083</v>
      </c>
      <c r="P79" s="82" t="s">
        <v>995</v>
      </c>
      <c r="Q79" s="82" t="s">
        <v>995</v>
      </c>
      <c r="R79" s="82" t="s">
        <v>995</v>
      </c>
      <c r="S79" s="82" t="s">
        <v>995</v>
      </c>
      <c r="T79" s="82" t="s">
        <v>995</v>
      </c>
      <c r="U79" s="82" t="s">
        <v>995</v>
      </c>
      <c r="V79" s="82" t="s">
        <v>995</v>
      </c>
      <c r="W79" s="82" t="s">
        <v>995</v>
      </c>
    </row>
    <row r="80" spans="1:23" ht="180">
      <c r="A80" s="129" t="s">
        <v>1191</v>
      </c>
      <c r="B80" s="129" t="s">
        <v>1192</v>
      </c>
      <c r="C80" s="129" t="s">
        <v>40</v>
      </c>
      <c r="D80" s="129" t="s">
        <v>1193</v>
      </c>
      <c r="E80" s="129" t="s">
        <v>972</v>
      </c>
      <c r="F80" s="129" t="s">
        <v>1194</v>
      </c>
      <c r="G80" s="129" t="s">
        <v>1195</v>
      </c>
      <c r="H80" s="129" t="s">
        <v>1196</v>
      </c>
      <c r="I80" s="54" t="s">
        <v>1197</v>
      </c>
      <c r="J80" s="54" t="s">
        <v>1198</v>
      </c>
      <c r="K80" s="129" t="s">
        <v>35</v>
      </c>
      <c r="L80" s="129" t="s">
        <v>35</v>
      </c>
      <c r="M80" s="129" t="s">
        <v>1199</v>
      </c>
      <c r="N80" s="129" t="s">
        <v>47</v>
      </c>
      <c r="O80" s="129" t="s">
        <v>37</v>
      </c>
      <c r="P80" s="129" t="s">
        <v>37</v>
      </c>
      <c r="Q80" s="129" t="s">
        <v>37</v>
      </c>
      <c r="R80" s="129" t="s">
        <v>37</v>
      </c>
      <c r="S80" s="129" t="s">
        <v>37</v>
      </c>
      <c r="T80" s="129" t="s">
        <v>37</v>
      </c>
      <c r="U80" s="129" t="s">
        <v>37</v>
      </c>
      <c r="V80" s="129" t="s">
        <v>37</v>
      </c>
      <c r="W80" s="129" t="s">
        <v>37</v>
      </c>
    </row>
    <row r="81" spans="1:23" ht="105.75" thickBot="1">
      <c r="A81" s="107" t="s">
        <v>1200</v>
      </c>
      <c r="B81" s="107" t="s">
        <v>1201</v>
      </c>
      <c r="C81" s="107" t="s">
        <v>1202</v>
      </c>
      <c r="D81" s="107" t="s">
        <v>1203</v>
      </c>
      <c r="E81" s="107" t="s">
        <v>1085</v>
      </c>
      <c r="F81" s="108">
        <v>43244</v>
      </c>
      <c r="G81" s="108">
        <v>45070</v>
      </c>
      <c r="H81" s="107" t="s">
        <v>1204</v>
      </c>
      <c r="I81" s="107" t="s">
        <v>1205</v>
      </c>
      <c r="J81" s="107" t="s">
        <v>1206</v>
      </c>
      <c r="K81" s="107" t="s">
        <v>1207</v>
      </c>
      <c r="L81" s="107" t="s">
        <v>35</v>
      </c>
      <c r="M81" s="108">
        <v>43284</v>
      </c>
      <c r="N81" s="107" t="s">
        <v>1088</v>
      </c>
      <c r="O81" s="107" t="s">
        <v>1083</v>
      </c>
      <c r="P81" s="107" t="s">
        <v>1208</v>
      </c>
      <c r="Q81" s="107" t="s">
        <v>1208</v>
      </c>
      <c r="R81" s="107" t="s">
        <v>1208</v>
      </c>
      <c r="S81" s="107" t="s">
        <v>1208</v>
      </c>
      <c r="T81" s="107" t="s">
        <v>1208</v>
      </c>
      <c r="U81" s="107" t="s">
        <v>1208</v>
      </c>
      <c r="V81" s="107" t="s">
        <v>1208</v>
      </c>
      <c r="W81" s="107" t="s">
        <v>1208</v>
      </c>
    </row>
    <row r="82" spans="1:23" ht="105.75" thickBot="1">
      <c r="A82" s="30" t="s">
        <v>1209</v>
      </c>
      <c r="B82" s="30" t="s">
        <v>1210</v>
      </c>
      <c r="C82" s="30" t="s">
        <v>1202</v>
      </c>
      <c r="D82" s="30" t="s">
        <v>1211</v>
      </c>
      <c r="E82" s="30" t="s">
        <v>1085</v>
      </c>
      <c r="F82" s="39">
        <v>43258</v>
      </c>
      <c r="G82" s="31">
        <v>45084</v>
      </c>
      <c r="H82" s="38" t="s">
        <v>1212</v>
      </c>
      <c r="I82" s="30" t="s">
        <v>1213</v>
      </c>
      <c r="J82" s="30" t="s">
        <v>1214</v>
      </c>
      <c r="K82" s="30" t="s">
        <v>1207</v>
      </c>
      <c r="L82" s="30" t="s">
        <v>1207</v>
      </c>
      <c r="M82" s="30" t="s">
        <v>1215</v>
      </c>
      <c r="N82" s="30" t="s">
        <v>1088</v>
      </c>
      <c r="O82" s="30" t="s">
        <v>1083</v>
      </c>
      <c r="P82" s="38" t="s">
        <v>1208</v>
      </c>
      <c r="Q82" s="38" t="s">
        <v>1208</v>
      </c>
      <c r="R82" s="38" t="s">
        <v>1208</v>
      </c>
      <c r="S82" s="38" t="s">
        <v>1208</v>
      </c>
      <c r="T82" s="38" t="s">
        <v>1208</v>
      </c>
      <c r="U82" s="38" t="s">
        <v>1208</v>
      </c>
      <c r="V82" s="38" t="s">
        <v>1208</v>
      </c>
      <c r="W82" s="38" t="s">
        <v>1208</v>
      </c>
    </row>
    <row r="83" spans="1:23" ht="285">
      <c r="A83" s="44" t="s">
        <v>1216</v>
      </c>
      <c r="B83" s="51" t="s">
        <v>1217</v>
      </c>
      <c r="C83" s="44" t="s">
        <v>1218</v>
      </c>
      <c r="D83" s="44" t="s">
        <v>40</v>
      </c>
      <c r="E83" s="44" t="s">
        <v>1092</v>
      </c>
      <c r="F83" s="23">
        <v>43168</v>
      </c>
      <c r="G83" s="23">
        <v>44994</v>
      </c>
      <c r="H83" s="44" t="s">
        <v>1219</v>
      </c>
      <c r="I83" s="44" t="s">
        <v>1220</v>
      </c>
      <c r="J83" s="44" t="s">
        <v>1221</v>
      </c>
      <c r="K83" s="44" t="s">
        <v>35</v>
      </c>
      <c r="L83" s="23" t="s">
        <v>1096</v>
      </c>
      <c r="M83" s="23">
        <v>43192</v>
      </c>
      <c r="N83" s="44" t="s">
        <v>36</v>
      </c>
      <c r="O83" s="44" t="s">
        <v>1083</v>
      </c>
      <c r="P83" s="44" t="s">
        <v>1096</v>
      </c>
      <c r="Q83" s="44" t="s">
        <v>1096</v>
      </c>
      <c r="R83" s="44" t="s">
        <v>1096</v>
      </c>
      <c r="S83" s="44" t="s">
        <v>1096</v>
      </c>
      <c r="T83" s="44" t="s">
        <v>1096</v>
      </c>
      <c r="U83" s="44" t="s">
        <v>1096</v>
      </c>
      <c r="V83" s="44" t="s">
        <v>1096</v>
      </c>
      <c r="W83" s="44" t="s">
        <v>1096</v>
      </c>
    </row>
    <row r="84" spans="1:23" ht="390">
      <c r="A84" s="44" t="s">
        <v>1222</v>
      </c>
      <c r="B84" s="51" t="s">
        <v>1223</v>
      </c>
      <c r="C84" s="44" t="s">
        <v>1224</v>
      </c>
      <c r="D84" s="44" t="s">
        <v>40</v>
      </c>
      <c r="E84" s="44" t="s">
        <v>1092</v>
      </c>
      <c r="F84" s="23">
        <v>43241</v>
      </c>
      <c r="G84" s="23">
        <v>45067</v>
      </c>
      <c r="H84" s="44" t="s">
        <v>1225</v>
      </c>
      <c r="I84" s="44" t="s">
        <v>1226</v>
      </c>
      <c r="J84" s="44" t="s">
        <v>1227</v>
      </c>
      <c r="K84" s="44" t="s">
        <v>35</v>
      </c>
      <c r="L84" s="23" t="s">
        <v>1228</v>
      </c>
      <c r="M84" s="23">
        <v>43241</v>
      </c>
      <c r="N84" s="44" t="s">
        <v>36</v>
      </c>
      <c r="O84" s="44" t="s">
        <v>1083</v>
      </c>
      <c r="P84" s="44" t="s">
        <v>1096</v>
      </c>
      <c r="Q84" s="44" t="s">
        <v>1096</v>
      </c>
      <c r="R84" s="44" t="s">
        <v>1096</v>
      </c>
      <c r="S84" s="44" t="s">
        <v>1096</v>
      </c>
      <c r="T84" s="44" t="s">
        <v>1096</v>
      </c>
      <c r="U84" s="44" t="s">
        <v>1096</v>
      </c>
      <c r="V84" s="44" t="s">
        <v>1096</v>
      </c>
      <c r="W84" s="44" t="s">
        <v>1096</v>
      </c>
    </row>
    <row r="85" spans="1:23" ht="409.6" thickBot="1">
      <c r="A85" s="44" t="s">
        <v>1229</v>
      </c>
      <c r="B85" s="51" t="s">
        <v>1230</v>
      </c>
      <c r="C85" s="44" t="s">
        <v>971</v>
      </c>
      <c r="D85" s="44" t="s">
        <v>40</v>
      </c>
      <c r="E85" s="44" t="s">
        <v>1092</v>
      </c>
      <c r="F85" s="23">
        <v>43235</v>
      </c>
      <c r="G85" s="23">
        <v>45061</v>
      </c>
      <c r="H85" s="44" t="s">
        <v>973</v>
      </c>
      <c r="I85" s="44" t="s">
        <v>1231</v>
      </c>
      <c r="J85" s="44" t="s">
        <v>1232</v>
      </c>
      <c r="K85" s="44" t="s">
        <v>35</v>
      </c>
      <c r="L85" s="23" t="s">
        <v>1233</v>
      </c>
      <c r="M85" s="23">
        <v>43244</v>
      </c>
      <c r="N85" s="44" t="s">
        <v>36</v>
      </c>
      <c r="O85" s="44" t="s">
        <v>1083</v>
      </c>
      <c r="P85" s="44" t="s">
        <v>1096</v>
      </c>
      <c r="Q85" s="44" t="s">
        <v>1096</v>
      </c>
      <c r="R85" s="44" t="s">
        <v>1096</v>
      </c>
      <c r="S85" s="44" t="s">
        <v>1096</v>
      </c>
      <c r="T85" s="44" t="s">
        <v>1096</v>
      </c>
      <c r="U85" s="44" t="s">
        <v>1096</v>
      </c>
      <c r="V85" s="44" t="s">
        <v>1096</v>
      </c>
      <c r="W85" s="44" t="s">
        <v>1096</v>
      </c>
    </row>
    <row r="86" spans="1:23" ht="15.75" customHeight="1" thickBot="1">
      <c r="A86" s="78" t="s">
        <v>1077</v>
      </c>
      <c r="B86" s="78" t="s">
        <v>1078</v>
      </c>
      <c r="C86" s="78" t="s">
        <v>1234</v>
      </c>
      <c r="D86" s="78" t="s">
        <v>1235</v>
      </c>
      <c r="E86" s="78" t="s">
        <v>1079</v>
      </c>
      <c r="F86" s="79">
        <v>43063</v>
      </c>
      <c r="G86" s="79">
        <v>44889</v>
      </c>
      <c r="H86" s="78" t="s">
        <v>1080</v>
      </c>
      <c r="I86" s="78" t="s">
        <v>1236</v>
      </c>
      <c r="J86" s="78" t="s">
        <v>1237</v>
      </c>
      <c r="K86" s="78" t="s">
        <v>1081</v>
      </c>
      <c r="L86" s="78" t="s">
        <v>995</v>
      </c>
      <c r="M86" s="79">
        <v>43063</v>
      </c>
      <c r="N86" s="78" t="s">
        <v>1082</v>
      </c>
      <c r="O86" s="78" t="s">
        <v>1083</v>
      </c>
      <c r="P86" s="78" t="s">
        <v>995</v>
      </c>
      <c r="Q86" s="78" t="s">
        <v>995</v>
      </c>
      <c r="R86" s="79" t="s">
        <v>995</v>
      </c>
      <c r="S86" s="78" t="s">
        <v>995</v>
      </c>
      <c r="T86" s="78" t="s">
        <v>995</v>
      </c>
      <c r="U86" s="78" t="s">
        <v>995</v>
      </c>
      <c r="V86" s="78" t="s">
        <v>995</v>
      </c>
      <c r="W86" s="78" t="s">
        <v>995</v>
      </c>
    </row>
    <row r="87" spans="1:23" ht="15.75" customHeight="1" thickBot="1">
      <c r="A87" s="78" t="s">
        <v>1084</v>
      </c>
      <c r="B87" s="78" t="s">
        <v>1078</v>
      </c>
      <c r="C87" s="78" t="s">
        <v>1238</v>
      </c>
      <c r="D87" s="78" t="s">
        <v>1235</v>
      </c>
      <c r="E87" s="78" t="s">
        <v>1085</v>
      </c>
      <c r="F87" s="79">
        <v>43063</v>
      </c>
      <c r="G87" s="79">
        <v>44889</v>
      </c>
      <c r="H87" s="78" t="s">
        <v>1086</v>
      </c>
      <c r="I87" s="78" t="s">
        <v>1239</v>
      </c>
      <c r="J87" s="78" t="s">
        <v>1240</v>
      </c>
      <c r="K87" s="78" t="s">
        <v>1087</v>
      </c>
      <c r="L87" s="78" t="s">
        <v>1241</v>
      </c>
      <c r="M87" s="79">
        <v>43063</v>
      </c>
      <c r="N87" s="78" t="s">
        <v>1082</v>
      </c>
      <c r="O87" s="78" t="s">
        <v>1083</v>
      </c>
      <c r="P87" s="78" t="s">
        <v>995</v>
      </c>
      <c r="Q87" s="78" t="s">
        <v>995</v>
      </c>
      <c r="R87" s="78" t="s">
        <v>995</v>
      </c>
      <c r="S87" s="78" t="s">
        <v>995</v>
      </c>
      <c r="T87" s="78" t="s">
        <v>995</v>
      </c>
      <c r="U87" s="78" t="s">
        <v>995</v>
      </c>
      <c r="V87" s="78" t="s">
        <v>995</v>
      </c>
      <c r="W87" s="78" t="s">
        <v>995</v>
      </c>
    </row>
    <row r="88" spans="1:23" ht="195">
      <c r="A88" s="44" t="s">
        <v>1290</v>
      </c>
      <c r="B88" s="44" t="s">
        <v>1291</v>
      </c>
      <c r="C88" s="44" t="s">
        <v>1292</v>
      </c>
      <c r="D88" s="40" t="s">
        <v>989</v>
      </c>
      <c r="E88" s="44" t="s">
        <v>1092</v>
      </c>
      <c r="F88" s="23" t="s">
        <v>1293</v>
      </c>
      <c r="G88" s="23" t="s">
        <v>1294</v>
      </c>
      <c r="H88" s="44" t="s">
        <v>1295</v>
      </c>
      <c r="I88" s="44" t="s">
        <v>1296</v>
      </c>
      <c r="J88" s="44" t="s">
        <v>1297</v>
      </c>
      <c r="K88" s="44" t="s">
        <v>46</v>
      </c>
      <c r="L88" s="44" t="s">
        <v>1298</v>
      </c>
      <c r="M88" s="23" t="s">
        <v>1293</v>
      </c>
      <c r="N88" s="44" t="s">
        <v>36</v>
      </c>
      <c r="O88" s="44" t="s">
        <v>37</v>
      </c>
      <c r="P88" s="44" t="s">
        <v>1076</v>
      </c>
      <c r="Q88" s="23" t="s">
        <v>1076</v>
      </c>
      <c r="R88" s="23" t="s">
        <v>1076</v>
      </c>
      <c r="S88" s="44" t="s">
        <v>1076</v>
      </c>
      <c r="T88" s="44" t="s">
        <v>1076</v>
      </c>
      <c r="U88" s="44" t="s">
        <v>1076</v>
      </c>
      <c r="V88" s="44" t="s">
        <v>1076</v>
      </c>
      <c r="W88" s="44" t="s">
        <v>1076</v>
      </c>
    </row>
    <row r="89" spans="1:23" ht="270">
      <c r="A89" s="57" t="s">
        <v>1290</v>
      </c>
      <c r="B89" s="44" t="s">
        <v>1299</v>
      </c>
      <c r="C89" s="26" t="s">
        <v>1300</v>
      </c>
      <c r="D89" s="40" t="s">
        <v>989</v>
      </c>
      <c r="E89" s="44" t="s">
        <v>1092</v>
      </c>
      <c r="F89" s="44" t="s">
        <v>1301</v>
      </c>
      <c r="G89" s="44" t="s">
        <v>1302</v>
      </c>
      <c r="H89" s="44" t="s">
        <v>1295</v>
      </c>
      <c r="I89" s="44" t="s">
        <v>1303</v>
      </c>
      <c r="J89" s="44" t="s">
        <v>1304</v>
      </c>
      <c r="K89" s="44" t="s">
        <v>46</v>
      </c>
      <c r="L89" s="44" t="s">
        <v>1298</v>
      </c>
      <c r="M89" s="26" t="s">
        <v>1305</v>
      </c>
      <c r="N89" s="44" t="s">
        <v>36</v>
      </c>
      <c r="O89" s="44" t="s">
        <v>37</v>
      </c>
      <c r="P89" s="44" t="s">
        <v>1076</v>
      </c>
      <c r="Q89" s="23" t="s">
        <v>1076</v>
      </c>
      <c r="R89" s="23" t="s">
        <v>1076</v>
      </c>
      <c r="S89" s="44" t="s">
        <v>1076</v>
      </c>
      <c r="T89" s="44" t="s">
        <v>1076</v>
      </c>
      <c r="U89" s="44" t="s">
        <v>1076</v>
      </c>
      <c r="V89" s="44" t="s">
        <v>1076</v>
      </c>
      <c r="W89" s="44" t="s">
        <v>1076</v>
      </c>
    </row>
    <row r="90" spans="1:23" ht="210">
      <c r="A90" s="44" t="s">
        <v>1290</v>
      </c>
      <c r="B90" s="44" t="s">
        <v>1306</v>
      </c>
      <c r="C90" s="44" t="s">
        <v>1307</v>
      </c>
      <c r="D90" s="40" t="s">
        <v>49</v>
      </c>
      <c r="E90" s="44" t="s">
        <v>1092</v>
      </c>
      <c r="F90" s="44" t="s">
        <v>1308</v>
      </c>
      <c r="G90" s="44" t="s">
        <v>1309</v>
      </c>
      <c r="H90" s="44" t="s">
        <v>1295</v>
      </c>
      <c r="I90" s="44" t="s">
        <v>1310</v>
      </c>
      <c r="J90" s="44" t="s">
        <v>1311</v>
      </c>
      <c r="K90" s="44" t="s">
        <v>46</v>
      </c>
      <c r="L90" s="44" t="s">
        <v>1298</v>
      </c>
      <c r="M90" s="44" t="s">
        <v>1309</v>
      </c>
      <c r="N90" s="44" t="s">
        <v>36</v>
      </c>
      <c r="O90" s="44" t="s">
        <v>37</v>
      </c>
      <c r="P90" s="44" t="s">
        <v>1076</v>
      </c>
      <c r="Q90" s="23" t="s">
        <v>1076</v>
      </c>
      <c r="R90" s="23" t="s">
        <v>1076</v>
      </c>
      <c r="S90" s="44" t="s">
        <v>1076</v>
      </c>
      <c r="T90" s="44" t="s">
        <v>1076</v>
      </c>
      <c r="U90" s="44" t="s">
        <v>1076</v>
      </c>
      <c r="V90" s="44" t="s">
        <v>1076</v>
      </c>
      <c r="W90" s="44" t="s">
        <v>1076</v>
      </c>
    </row>
    <row r="91" spans="1:23" ht="225">
      <c r="A91" s="44" t="s">
        <v>1290</v>
      </c>
      <c r="B91" s="44" t="s">
        <v>1312</v>
      </c>
      <c r="C91" s="26" t="s">
        <v>1313</v>
      </c>
      <c r="D91" s="40" t="s">
        <v>49</v>
      </c>
      <c r="E91" s="44" t="s">
        <v>1092</v>
      </c>
      <c r="F91" s="44" t="s">
        <v>1308</v>
      </c>
      <c r="G91" s="44" t="s">
        <v>1309</v>
      </c>
      <c r="H91" s="44" t="s">
        <v>1295</v>
      </c>
      <c r="I91" s="44" t="s">
        <v>1314</v>
      </c>
      <c r="J91" s="44" t="s">
        <v>1315</v>
      </c>
      <c r="K91" s="44" t="s">
        <v>46</v>
      </c>
      <c r="L91" s="44" t="s">
        <v>1298</v>
      </c>
      <c r="M91" s="44" t="s">
        <v>1309</v>
      </c>
      <c r="N91" s="44" t="s">
        <v>36</v>
      </c>
      <c r="O91" s="44" t="s">
        <v>37</v>
      </c>
      <c r="P91" s="44" t="s">
        <v>1076</v>
      </c>
      <c r="Q91" s="23" t="s">
        <v>1076</v>
      </c>
      <c r="R91" s="23" t="s">
        <v>1076</v>
      </c>
      <c r="S91" s="44" t="s">
        <v>1076</v>
      </c>
      <c r="T91" s="44" t="s">
        <v>1076</v>
      </c>
      <c r="U91" s="44" t="s">
        <v>1076</v>
      </c>
      <c r="V91" s="44" t="s">
        <v>1076</v>
      </c>
      <c r="W91" s="44" t="s">
        <v>1076</v>
      </c>
    </row>
    <row r="92" spans="1:23" ht="255">
      <c r="A92" s="44" t="s">
        <v>1290</v>
      </c>
      <c r="B92" s="44" t="s">
        <v>1316</v>
      </c>
      <c r="C92" s="26" t="s">
        <v>1317</v>
      </c>
      <c r="D92" s="40" t="s">
        <v>49</v>
      </c>
      <c r="E92" s="44" t="s">
        <v>1092</v>
      </c>
      <c r="F92" s="44" t="s">
        <v>1308</v>
      </c>
      <c r="G92" s="44" t="s">
        <v>1309</v>
      </c>
      <c r="H92" s="44" t="s">
        <v>1295</v>
      </c>
      <c r="I92" s="36" t="s">
        <v>1318</v>
      </c>
      <c r="J92" s="44" t="s">
        <v>1319</v>
      </c>
      <c r="K92" s="44" t="s">
        <v>46</v>
      </c>
      <c r="L92" s="44" t="s">
        <v>1298</v>
      </c>
      <c r="M92" s="44" t="s">
        <v>1309</v>
      </c>
      <c r="N92" s="44" t="s">
        <v>36</v>
      </c>
      <c r="O92" s="44" t="s">
        <v>37</v>
      </c>
      <c r="P92" s="44" t="s">
        <v>1076</v>
      </c>
      <c r="Q92" s="23" t="s">
        <v>1076</v>
      </c>
      <c r="R92" s="23" t="s">
        <v>1076</v>
      </c>
      <c r="S92" s="44" t="s">
        <v>1076</v>
      </c>
      <c r="T92" s="44" t="s">
        <v>1076</v>
      </c>
      <c r="U92" s="44" t="s">
        <v>1076</v>
      </c>
      <c r="V92" s="44" t="s">
        <v>1076</v>
      </c>
      <c r="W92" s="44" t="s">
        <v>1076</v>
      </c>
    </row>
    <row r="93" spans="1:23" ht="210">
      <c r="A93" s="44" t="s">
        <v>1290</v>
      </c>
      <c r="B93" s="44" t="s">
        <v>1320</v>
      </c>
      <c r="C93" s="26" t="s">
        <v>1321</v>
      </c>
      <c r="D93" s="40" t="s">
        <v>49</v>
      </c>
      <c r="E93" s="44" t="s">
        <v>1092</v>
      </c>
      <c r="F93" s="44" t="s">
        <v>1308</v>
      </c>
      <c r="G93" s="44" t="s">
        <v>1309</v>
      </c>
      <c r="H93" s="44" t="s">
        <v>1295</v>
      </c>
      <c r="I93" s="44" t="s">
        <v>1322</v>
      </c>
      <c r="J93" s="44" t="s">
        <v>1323</v>
      </c>
      <c r="K93" s="44" t="s">
        <v>46</v>
      </c>
      <c r="L93" s="44" t="s">
        <v>1298</v>
      </c>
      <c r="M93" s="44" t="s">
        <v>1309</v>
      </c>
      <c r="N93" s="44" t="s">
        <v>36</v>
      </c>
      <c r="O93" s="44" t="s">
        <v>37</v>
      </c>
      <c r="P93" s="44" t="s">
        <v>1076</v>
      </c>
      <c r="Q93" s="23" t="s">
        <v>1076</v>
      </c>
      <c r="R93" s="23" t="s">
        <v>1076</v>
      </c>
      <c r="S93" s="44" t="s">
        <v>1076</v>
      </c>
      <c r="T93" s="44" t="s">
        <v>1076</v>
      </c>
      <c r="U93" s="44" t="s">
        <v>1076</v>
      </c>
      <c r="V93" s="44" t="s">
        <v>1076</v>
      </c>
      <c r="W93" s="44" t="s">
        <v>1076</v>
      </c>
    </row>
    <row r="94" spans="1:23" ht="270">
      <c r="A94" s="44" t="s">
        <v>1290</v>
      </c>
      <c r="B94" s="44" t="s">
        <v>1324</v>
      </c>
      <c r="C94" s="26" t="s">
        <v>1325</v>
      </c>
      <c r="D94" s="40" t="s">
        <v>49</v>
      </c>
      <c r="E94" s="44" t="s">
        <v>1092</v>
      </c>
      <c r="F94" s="44" t="s">
        <v>1308</v>
      </c>
      <c r="G94" s="44" t="s">
        <v>1309</v>
      </c>
      <c r="H94" s="44" t="s">
        <v>1295</v>
      </c>
      <c r="I94" s="44" t="s">
        <v>1326</v>
      </c>
      <c r="J94" s="44" t="s">
        <v>1327</v>
      </c>
      <c r="K94" s="44" t="s">
        <v>46</v>
      </c>
      <c r="L94" s="44" t="s">
        <v>1298</v>
      </c>
      <c r="M94" s="44" t="s">
        <v>1309</v>
      </c>
      <c r="N94" s="44" t="s">
        <v>36</v>
      </c>
      <c r="O94" s="44" t="s">
        <v>37</v>
      </c>
      <c r="P94" s="44" t="s">
        <v>1076</v>
      </c>
      <c r="Q94" s="23" t="s">
        <v>1076</v>
      </c>
      <c r="R94" s="23" t="s">
        <v>1076</v>
      </c>
      <c r="S94" s="44" t="s">
        <v>1076</v>
      </c>
      <c r="T94" s="44" t="s">
        <v>1076</v>
      </c>
      <c r="U94" s="44" t="s">
        <v>1076</v>
      </c>
      <c r="V94" s="44" t="s">
        <v>1076</v>
      </c>
      <c r="W94" s="44" t="s">
        <v>1076</v>
      </c>
    </row>
    <row r="95" spans="1:23" ht="195">
      <c r="A95" s="44" t="s">
        <v>1290</v>
      </c>
      <c r="B95" s="44" t="s">
        <v>1328</v>
      </c>
      <c r="C95" s="26" t="s">
        <v>1329</v>
      </c>
      <c r="D95" s="40" t="s">
        <v>49</v>
      </c>
      <c r="E95" s="44" t="s">
        <v>1092</v>
      </c>
      <c r="F95" s="44" t="s">
        <v>1308</v>
      </c>
      <c r="G95" s="44" t="s">
        <v>1309</v>
      </c>
      <c r="H95" s="44" t="s">
        <v>1295</v>
      </c>
      <c r="I95" s="44" t="s">
        <v>1330</v>
      </c>
      <c r="J95" s="44" t="s">
        <v>1331</v>
      </c>
      <c r="K95" s="44" t="s">
        <v>46</v>
      </c>
      <c r="L95" s="44" t="s">
        <v>1298</v>
      </c>
      <c r="M95" s="44" t="s">
        <v>1309</v>
      </c>
      <c r="N95" s="44" t="s">
        <v>36</v>
      </c>
      <c r="O95" s="44" t="s">
        <v>37</v>
      </c>
      <c r="P95" s="44" t="s">
        <v>1076</v>
      </c>
      <c r="Q95" s="23" t="s">
        <v>1076</v>
      </c>
      <c r="R95" s="23" t="s">
        <v>1076</v>
      </c>
      <c r="S95" s="44" t="s">
        <v>1076</v>
      </c>
      <c r="T95" s="44" t="s">
        <v>1076</v>
      </c>
      <c r="U95" s="44" t="s">
        <v>1076</v>
      </c>
      <c r="V95" s="44" t="s">
        <v>1076</v>
      </c>
      <c r="W95" s="44" t="s">
        <v>1076</v>
      </c>
    </row>
    <row r="96" spans="1:23" ht="315">
      <c r="A96" s="57" t="s">
        <v>1290</v>
      </c>
      <c r="B96" s="44" t="s">
        <v>1332</v>
      </c>
      <c r="C96" s="26" t="s">
        <v>1333</v>
      </c>
      <c r="D96" s="40" t="s">
        <v>49</v>
      </c>
      <c r="E96" s="44" t="s">
        <v>1092</v>
      </c>
      <c r="F96" s="44" t="s">
        <v>1308</v>
      </c>
      <c r="G96" s="44" t="s">
        <v>1309</v>
      </c>
      <c r="H96" s="44" t="s">
        <v>1295</v>
      </c>
      <c r="I96" s="44" t="s">
        <v>1334</v>
      </c>
      <c r="J96" s="44" t="s">
        <v>1335</v>
      </c>
      <c r="K96" s="44" t="s">
        <v>46</v>
      </c>
      <c r="L96" s="44" t="s">
        <v>1298</v>
      </c>
      <c r="M96" s="44" t="s">
        <v>1309</v>
      </c>
      <c r="N96" s="44" t="s">
        <v>36</v>
      </c>
      <c r="O96" s="44" t="s">
        <v>37</v>
      </c>
      <c r="P96" s="44" t="s">
        <v>1076</v>
      </c>
      <c r="Q96" s="23" t="s">
        <v>1076</v>
      </c>
      <c r="R96" s="23" t="s">
        <v>1076</v>
      </c>
      <c r="S96" s="44" t="s">
        <v>1076</v>
      </c>
      <c r="T96" s="44" t="s">
        <v>1076</v>
      </c>
      <c r="U96" s="44" t="s">
        <v>1076</v>
      </c>
      <c r="V96" s="44" t="s">
        <v>1076</v>
      </c>
      <c r="W96" s="44" t="s">
        <v>1076</v>
      </c>
    </row>
    <row r="97" spans="1:23" ht="210">
      <c r="A97" s="44" t="s">
        <v>1290</v>
      </c>
      <c r="B97" s="44" t="s">
        <v>1336</v>
      </c>
      <c r="C97" s="26" t="s">
        <v>1337</v>
      </c>
      <c r="D97" s="40" t="s">
        <v>49</v>
      </c>
      <c r="E97" s="44" t="s">
        <v>1092</v>
      </c>
      <c r="F97" s="44" t="s">
        <v>1308</v>
      </c>
      <c r="G97" s="44" t="s">
        <v>1309</v>
      </c>
      <c r="H97" s="44" t="s">
        <v>1295</v>
      </c>
      <c r="I97" s="44" t="s">
        <v>1338</v>
      </c>
      <c r="J97" s="44" t="s">
        <v>1339</v>
      </c>
      <c r="K97" s="44" t="s">
        <v>46</v>
      </c>
      <c r="L97" s="44" t="s">
        <v>1298</v>
      </c>
      <c r="M97" s="44" t="s">
        <v>1309</v>
      </c>
      <c r="N97" s="44" t="s">
        <v>36</v>
      </c>
      <c r="O97" s="44" t="s">
        <v>37</v>
      </c>
      <c r="P97" s="44" t="s">
        <v>1076</v>
      </c>
      <c r="Q97" s="23" t="s">
        <v>1076</v>
      </c>
      <c r="R97" s="23" t="s">
        <v>1076</v>
      </c>
      <c r="S97" s="44" t="s">
        <v>1076</v>
      </c>
      <c r="T97" s="44" t="s">
        <v>1076</v>
      </c>
      <c r="U97" s="44" t="s">
        <v>1076</v>
      </c>
      <c r="V97" s="44" t="s">
        <v>1076</v>
      </c>
      <c r="W97" s="44" t="s">
        <v>1076</v>
      </c>
    </row>
    <row r="98" spans="1:23" ht="195">
      <c r="A98" s="44" t="s">
        <v>1290</v>
      </c>
      <c r="B98" s="44" t="s">
        <v>1340</v>
      </c>
      <c r="C98" s="26" t="s">
        <v>1341</v>
      </c>
      <c r="D98" s="40" t="s">
        <v>49</v>
      </c>
      <c r="E98" s="44" t="s">
        <v>1092</v>
      </c>
      <c r="F98" s="44" t="s">
        <v>1308</v>
      </c>
      <c r="G98" s="44" t="s">
        <v>1309</v>
      </c>
      <c r="H98" s="44" t="s">
        <v>1295</v>
      </c>
      <c r="I98" s="44" t="s">
        <v>1342</v>
      </c>
      <c r="J98" s="44" t="s">
        <v>1343</v>
      </c>
      <c r="K98" s="44" t="s">
        <v>46</v>
      </c>
      <c r="L98" s="44" t="s">
        <v>1298</v>
      </c>
      <c r="M98" s="44" t="s">
        <v>1309</v>
      </c>
      <c r="N98" s="44" t="s">
        <v>36</v>
      </c>
      <c r="O98" s="44" t="s">
        <v>37</v>
      </c>
      <c r="P98" s="44" t="s">
        <v>1076</v>
      </c>
      <c r="Q98" s="23" t="s">
        <v>1076</v>
      </c>
      <c r="R98" s="23" t="s">
        <v>1076</v>
      </c>
      <c r="S98" s="44" t="s">
        <v>1076</v>
      </c>
      <c r="T98" s="44" t="s">
        <v>1076</v>
      </c>
      <c r="U98" s="44" t="s">
        <v>1076</v>
      </c>
      <c r="V98" s="44" t="s">
        <v>1076</v>
      </c>
      <c r="W98" s="44" t="s">
        <v>1076</v>
      </c>
    </row>
    <row r="99" spans="1:23" ht="240">
      <c r="A99" s="44" t="s">
        <v>1290</v>
      </c>
      <c r="B99" s="44" t="s">
        <v>1344</v>
      </c>
      <c r="C99" s="26" t="s">
        <v>1345</v>
      </c>
      <c r="D99" s="40" t="s">
        <v>49</v>
      </c>
      <c r="E99" s="44" t="s">
        <v>1092</v>
      </c>
      <c r="F99" s="44" t="s">
        <v>1308</v>
      </c>
      <c r="G99" s="44" t="s">
        <v>1309</v>
      </c>
      <c r="H99" s="44" t="s">
        <v>1295</v>
      </c>
      <c r="I99" s="44" t="s">
        <v>1346</v>
      </c>
      <c r="J99" s="44" t="s">
        <v>1347</v>
      </c>
      <c r="K99" s="44" t="s">
        <v>46</v>
      </c>
      <c r="L99" s="44" t="s">
        <v>1298</v>
      </c>
      <c r="M99" s="44" t="s">
        <v>1309</v>
      </c>
      <c r="N99" s="44" t="s">
        <v>36</v>
      </c>
      <c r="O99" s="44" t="s">
        <v>37</v>
      </c>
      <c r="P99" s="44" t="s">
        <v>1076</v>
      </c>
      <c r="Q99" s="23" t="s">
        <v>1076</v>
      </c>
      <c r="R99" s="23" t="s">
        <v>1076</v>
      </c>
      <c r="S99" s="44" t="s">
        <v>1076</v>
      </c>
      <c r="T99" s="44" t="s">
        <v>1076</v>
      </c>
      <c r="U99" s="44" t="s">
        <v>1076</v>
      </c>
      <c r="V99" s="44" t="s">
        <v>1076</v>
      </c>
      <c r="W99" s="44" t="s">
        <v>1076</v>
      </c>
    </row>
    <row r="100" spans="1:23" ht="210">
      <c r="A100" s="44" t="s">
        <v>1290</v>
      </c>
      <c r="B100" s="44" t="s">
        <v>1348</v>
      </c>
      <c r="C100" s="26" t="s">
        <v>1349</v>
      </c>
      <c r="D100" s="40" t="s">
        <v>49</v>
      </c>
      <c r="E100" s="44" t="s">
        <v>1092</v>
      </c>
      <c r="F100" s="44" t="s">
        <v>1308</v>
      </c>
      <c r="G100" s="44" t="s">
        <v>1309</v>
      </c>
      <c r="H100" s="44" t="s">
        <v>1295</v>
      </c>
      <c r="I100" s="44" t="s">
        <v>1350</v>
      </c>
      <c r="J100" s="44" t="s">
        <v>1351</v>
      </c>
      <c r="K100" s="44" t="s">
        <v>46</v>
      </c>
      <c r="L100" s="44" t="s">
        <v>1298</v>
      </c>
      <c r="M100" s="44" t="s">
        <v>1309</v>
      </c>
      <c r="N100" s="44" t="s">
        <v>36</v>
      </c>
      <c r="O100" s="44" t="s">
        <v>37</v>
      </c>
      <c r="P100" s="44" t="s">
        <v>1076</v>
      </c>
      <c r="Q100" s="23" t="s">
        <v>1076</v>
      </c>
      <c r="R100" s="23" t="s">
        <v>1076</v>
      </c>
      <c r="S100" s="44" t="s">
        <v>1076</v>
      </c>
      <c r="T100" s="44" t="s">
        <v>1076</v>
      </c>
      <c r="U100" s="44" t="s">
        <v>1076</v>
      </c>
      <c r="V100" s="44" t="s">
        <v>1076</v>
      </c>
      <c r="W100" s="44" t="s">
        <v>1076</v>
      </c>
    </row>
    <row r="101" spans="1:23" ht="225">
      <c r="A101" s="44" t="s">
        <v>1290</v>
      </c>
      <c r="B101" s="44" t="s">
        <v>1352</v>
      </c>
      <c r="C101" s="26" t="s">
        <v>1353</v>
      </c>
      <c r="D101" s="40" t="s">
        <v>49</v>
      </c>
      <c r="E101" s="44" t="s">
        <v>1092</v>
      </c>
      <c r="F101" s="44" t="s">
        <v>1308</v>
      </c>
      <c r="G101" s="44" t="s">
        <v>1309</v>
      </c>
      <c r="H101" s="44" t="s">
        <v>1295</v>
      </c>
      <c r="I101" s="44" t="s">
        <v>1354</v>
      </c>
      <c r="J101" s="44" t="s">
        <v>1355</v>
      </c>
      <c r="K101" s="44" t="s">
        <v>46</v>
      </c>
      <c r="L101" s="44" t="s">
        <v>1298</v>
      </c>
      <c r="M101" s="44" t="s">
        <v>1309</v>
      </c>
      <c r="N101" s="44" t="s">
        <v>36</v>
      </c>
      <c r="O101" s="44" t="s">
        <v>37</v>
      </c>
      <c r="P101" s="44" t="s">
        <v>1076</v>
      </c>
      <c r="Q101" s="23" t="s">
        <v>1076</v>
      </c>
      <c r="R101" s="23" t="s">
        <v>1076</v>
      </c>
      <c r="S101" s="44" t="s">
        <v>1076</v>
      </c>
      <c r="T101" s="44" t="s">
        <v>1076</v>
      </c>
      <c r="U101" s="44" t="s">
        <v>1076</v>
      </c>
      <c r="V101" s="44" t="s">
        <v>1076</v>
      </c>
      <c r="W101" s="44" t="s">
        <v>1076</v>
      </c>
    </row>
    <row r="102" spans="1:23" ht="225">
      <c r="A102" s="44" t="s">
        <v>1290</v>
      </c>
      <c r="B102" s="44" t="s">
        <v>1356</v>
      </c>
      <c r="C102" s="26" t="s">
        <v>1357</v>
      </c>
      <c r="D102" s="40" t="s">
        <v>49</v>
      </c>
      <c r="E102" s="44" t="s">
        <v>1092</v>
      </c>
      <c r="F102" s="44" t="s">
        <v>1308</v>
      </c>
      <c r="G102" s="44" t="s">
        <v>1309</v>
      </c>
      <c r="H102" s="44" t="s">
        <v>1295</v>
      </c>
      <c r="I102" s="44" t="s">
        <v>1358</v>
      </c>
      <c r="J102" s="44" t="s">
        <v>1359</v>
      </c>
      <c r="K102" s="44" t="s">
        <v>46</v>
      </c>
      <c r="L102" s="44" t="s">
        <v>1298</v>
      </c>
      <c r="M102" s="44" t="s">
        <v>1309</v>
      </c>
      <c r="N102" s="44" t="s">
        <v>36</v>
      </c>
      <c r="O102" s="44" t="s">
        <v>37</v>
      </c>
      <c r="P102" s="44" t="s">
        <v>1076</v>
      </c>
      <c r="Q102" s="23" t="s">
        <v>1076</v>
      </c>
      <c r="R102" s="23" t="s">
        <v>1076</v>
      </c>
      <c r="S102" s="44" t="s">
        <v>1076</v>
      </c>
      <c r="T102" s="44" t="s">
        <v>1076</v>
      </c>
      <c r="U102" s="44" t="s">
        <v>1076</v>
      </c>
      <c r="V102" s="44" t="s">
        <v>1076</v>
      </c>
      <c r="W102" s="44" t="s">
        <v>1076</v>
      </c>
    </row>
    <row r="103" spans="1:23" ht="195">
      <c r="A103" s="44" t="s">
        <v>1290</v>
      </c>
      <c r="B103" s="44" t="s">
        <v>1360</v>
      </c>
      <c r="C103" s="26" t="s">
        <v>1361</v>
      </c>
      <c r="D103" s="40" t="s">
        <v>49</v>
      </c>
      <c r="E103" s="44" t="s">
        <v>1092</v>
      </c>
      <c r="F103" s="44" t="s">
        <v>1308</v>
      </c>
      <c r="G103" s="44" t="s">
        <v>1309</v>
      </c>
      <c r="H103" s="44" t="s">
        <v>1295</v>
      </c>
      <c r="I103" s="44" t="s">
        <v>1362</v>
      </c>
      <c r="J103" s="44" t="s">
        <v>1363</v>
      </c>
      <c r="K103" s="44" t="s">
        <v>46</v>
      </c>
      <c r="L103" s="44" t="s">
        <v>1298</v>
      </c>
      <c r="M103" s="44" t="s">
        <v>1309</v>
      </c>
      <c r="N103" s="44" t="s">
        <v>36</v>
      </c>
      <c r="O103" s="44" t="s">
        <v>37</v>
      </c>
      <c r="P103" s="44" t="s">
        <v>1076</v>
      </c>
      <c r="Q103" s="23" t="s">
        <v>1076</v>
      </c>
      <c r="R103" s="23" t="s">
        <v>1076</v>
      </c>
      <c r="S103" s="44" t="s">
        <v>1076</v>
      </c>
      <c r="T103" s="44" t="s">
        <v>1076</v>
      </c>
      <c r="U103" s="44" t="s">
        <v>1076</v>
      </c>
      <c r="V103" s="44" t="s">
        <v>1076</v>
      </c>
      <c r="W103" s="44" t="s">
        <v>1076</v>
      </c>
    </row>
    <row r="104" spans="1:23" ht="240">
      <c r="A104" s="44" t="s">
        <v>1290</v>
      </c>
      <c r="B104" s="44" t="s">
        <v>1364</v>
      </c>
      <c r="C104" s="26" t="s">
        <v>1365</v>
      </c>
      <c r="D104" s="40" t="s">
        <v>49</v>
      </c>
      <c r="E104" s="44" t="s">
        <v>1092</v>
      </c>
      <c r="F104" s="44" t="s">
        <v>1308</v>
      </c>
      <c r="G104" s="44" t="s">
        <v>1309</v>
      </c>
      <c r="H104" s="44" t="s">
        <v>1295</v>
      </c>
      <c r="I104" s="44" t="s">
        <v>1366</v>
      </c>
      <c r="J104" s="44" t="s">
        <v>1367</v>
      </c>
      <c r="K104" s="44" t="s">
        <v>46</v>
      </c>
      <c r="L104" s="44" t="s">
        <v>1298</v>
      </c>
      <c r="M104" s="44" t="s">
        <v>1309</v>
      </c>
      <c r="N104" s="44" t="s">
        <v>36</v>
      </c>
      <c r="O104" s="44" t="s">
        <v>37</v>
      </c>
      <c r="P104" s="44" t="s">
        <v>1076</v>
      </c>
      <c r="Q104" s="23" t="s">
        <v>1076</v>
      </c>
      <c r="R104" s="23" t="s">
        <v>1076</v>
      </c>
      <c r="S104" s="44" t="s">
        <v>1076</v>
      </c>
      <c r="T104" s="44" t="s">
        <v>1076</v>
      </c>
      <c r="U104" s="44" t="s">
        <v>1076</v>
      </c>
      <c r="V104" s="44" t="s">
        <v>1076</v>
      </c>
      <c r="W104" s="44" t="s">
        <v>1076</v>
      </c>
    </row>
    <row r="105" spans="1:23" ht="210">
      <c r="A105" s="44" t="s">
        <v>1290</v>
      </c>
      <c r="B105" s="44" t="s">
        <v>1368</v>
      </c>
      <c r="C105" s="26" t="s">
        <v>1369</v>
      </c>
      <c r="D105" s="40" t="s">
        <v>49</v>
      </c>
      <c r="E105" s="44" t="s">
        <v>1092</v>
      </c>
      <c r="F105" s="44" t="s">
        <v>1308</v>
      </c>
      <c r="G105" s="44" t="s">
        <v>1309</v>
      </c>
      <c r="H105" s="44" t="s">
        <v>1295</v>
      </c>
      <c r="I105" s="44" t="s">
        <v>1370</v>
      </c>
      <c r="J105" s="44" t="s">
        <v>1371</v>
      </c>
      <c r="K105" s="44" t="s">
        <v>46</v>
      </c>
      <c r="L105" s="44" t="s">
        <v>1298</v>
      </c>
      <c r="M105" s="44" t="s">
        <v>1309</v>
      </c>
      <c r="N105" s="44" t="s">
        <v>36</v>
      </c>
      <c r="O105" s="44" t="s">
        <v>37</v>
      </c>
      <c r="P105" s="44" t="s">
        <v>1076</v>
      </c>
      <c r="Q105" s="23" t="s">
        <v>1076</v>
      </c>
      <c r="R105" s="23" t="s">
        <v>1076</v>
      </c>
      <c r="S105" s="44" t="s">
        <v>1076</v>
      </c>
      <c r="T105" s="44" t="s">
        <v>1076</v>
      </c>
      <c r="U105" s="44" t="s">
        <v>1076</v>
      </c>
      <c r="V105" s="44" t="s">
        <v>1076</v>
      </c>
      <c r="W105" s="44" t="s">
        <v>1076</v>
      </c>
    </row>
    <row r="106" spans="1:23" ht="210">
      <c r="A106" s="44" t="s">
        <v>1290</v>
      </c>
      <c r="B106" s="44" t="s">
        <v>1372</v>
      </c>
      <c r="C106" s="26" t="s">
        <v>1373</v>
      </c>
      <c r="D106" s="40" t="s">
        <v>49</v>
      </c>
      <c r="E106" s="44" t="s">
        <v>1092</v>
      </c>
      <c r="F106" s="44" t="s">
        <v>1308</v>
      </c>
      <c r="G106" s="44" t="s">
        <v>1309</v>
      </c>
      <c r="H106" s="44" t="s">
        <v>1295</v>
      </c>
      <c r="I106" s="44" t="s">
        <v>1374</v>
      </c>
      <c r="J106" s="44" t="s">
        <v>1375</v>
      </c>
      <c r="K106" s="44" t="s">
        <v>46</v>
      </c>
      <c r="L106" s="44" t="s">
        <v>1298</v>
      </c>
      <c r="M106" s="44" t="s">
        <v>1309</v>
      </c>
      <c r="N106" s="44" t="s">
        <v>36</v>
      </c>
      <c r="O106" s="44" t="s">
        <v>37</v>
      </c>
      <c r="P106" s="44" t="s">
        <v>1076</v>
      </c>
      <c r="Q106" s="23" t="s">
        <v>1076</v>
      </c>
      <c r="R106" s="23" t="s">
        <v>1076</v>
      </c>
      <c r="S106" s="44" t="s">
        <v>1076</v>
      </c>
      <c r="T106" s="44" t="s">
        <v>1076</v>
      </c>
      <c r="U106" s="44" t="s">
        <v>1076</v>
      </c>
      <c r="V106" s="44" t="s">
        <v>1076</v>
      </c>
      <c r="W106" s="44" t="s">
        <v>1076</v>
      </c>
    </row>
    <row r="107" spans="1:23" ht="195">
      <c r="A107" s="44" t="s">
        <v>1290</v>
      </c>
      <c r="B107" s="44" t="s">
        <v>1376</v>
      </c>
      <c r="C107" s="26" t="s">
        <v>1377</v>
      </c>
      <c r="D107" s="40" t="s">
        <v>49</v>
      </c>
      <c r="E107" s="44" t="s">
        <v>1092</v>
      </c>
      <c r="F107" s="44" t="s">
        <v>1308</v>
      </c>
      <c r="G107" s="44" t="s">
        <v>1309</v>
      </c>
      <c r="H107" s="44" t="s">
        <v>1295</v>
      </c>
      <c r="I107" s="44" t="s">
        <v>1378</v>
      </c>
      <c r="J107" s="44" t="s">
        <v>1379</v>
      </c>
      <c r="K107" s="44" t="s">
        <v>46</v>
      </c>
      <c r="L107" s="44" t="s">
        <v>1298</v>
      </c>
      <c r="M107" s="44" t="s">
        <v>1309</v>
      </c>
      <c r="N107" s="44" t="s">
        <v>36</v>
      </c>
      <c r="O107" s="44" t="s">
        <v>37</v>
      </c>
      <c r="P107" s="44" t="s">
        <v>1076</v>
      </c>
      <c r="Q107" s="23" t="s">
        <v>1076</v>
      </c>
      <c r="R107" s="23" t="s">
        <v>1076</v>
      </c>
      <c r="S107" s="44" t="s">
        <v>1076</v>
      </c>
      <c r="T107" s="44" t="s">
        <v>1076</v>
      </c>
      <c r="U107" s="44" t="s">
        <v>1076</v>
      </c>
      <c r="V107" s="44" t="s">
        <v>1076</v>
      </c>
      <c r="W107" s="44" t="s">
        <v>1076</v>
      </c>
    </row>
    <row r="108" spans="1:23" ht="210">
      <c r="A108" s="44" t="s">
        <v>1290</v>
      </c>
      <c r="B108" s="44" t="s">
        <v>1380</v>
      </c>
      <c r="C108" s="26" t="s">
        <v>1381</v>
      </c>
      <c r="D108" s="40" t="s">
        <v>49</v>
      </c>
      <c r="E108" s="44" t="s">
        <v>1092</v>
      </c>
      <c r="F108" s="44" t="s">
        <v>1308</v>
      </c>
      <c r="G108" s="44" t="s">
        <v>1309</v>
      </c>
      <c r="H108" s="44" t="s">
        <v>1295</v>
      </c>
      <c r="I108" s="44" t="s">
        <v>1382</v>
      </c>
      <c r="J108" s="44" t="s">
        <v>1383</v>
      </c>
      <c r="K108" s="44" t="s">
        <v>46</v>
      </c>
      <c r="L108" s="44" t="s">
        <v>1298</v>
      </c>
      <c r="M108" s="44" t="s">
        <v>1309</v>
      </c>
      <c r="N108" s="44" t="s">
        <v>36</v>
      </c>
      <c r="O108" s="44" t="s">
        <v>37</v>
      </c>
      <c r="P108" s="44" t="s">
        <v>1076</v>
      </c>
      <c r="Q108" s="23" t="s">
        <v>1076</v>
      </c>
      <c r="R108" s="23" t="s">
        <v>1076</v>
      </c>
      <c r="S108" s="44" t="s">
        <v>1076</v>
      </c>
      <c r="T108" s="44" t="s">
        <v>1076</v>
      </c>
      <c r="U108" s="44" t="s">
        <v>1076</v>
      </c>
      <c r="V108" s="44" t="s">
        <v>1076</v>
      </c>
      <c r="W108" s="44" t="s">
        <v>1076</v>
      </c>
    </row>
    <row r="109" spans="1:23" ht="285">
      <c r="A109" s="44" t="s">
        <v>1290</v>
      </c>
      <c r="B109" s="44" t="s">
        <v>1384</v>
      </c>
      <c r="C109" s="26" t="s">
        <v>1385</v>
      </c>
      <c r="D109" s="40" t="s">
        <v>49</v>
      </c>
      <c r="E109" s="44" t="s">
        <v>1092</v>
      </c>
      <c r="F109" s="44" t="s">
        <v>1308</v>
      </c>
      <c r="G109" s="44" t="s">
        <v>1309</v>
      </c>
      <c r="H109" s="44" t="s">
        <v>1295</v>
      </c>
      <c r="I109" s="44" t="s">
        <v>1386</v>
      </c>
      <c r="J109" s="44" t="s">
        <v>1387</v>
      </c>
      <c r="K109" s="44" t="s">
        <v>46</v>
      </c>
      <c r="L109" s="44" t="s">
        <v>1298</v>
      </c>
      <c r="M109" s="44" t="s">
        <v>1309</v>
      </c>
      <c r="N109" s="44" t="s">
        <v>36</v>
      </c>
      <c r="O109" s="44" t="s">
        <v>37</v>
      </c>
      <c r="P109" s="44" t="s">
        <v>1076</v>
      </c>
      <c r="Q109" s="23" t="s">
        <v>1076</v>
      </c>
      <c r="R109" s="23" t="s">
        <v>1076</v>
      </c>
      <c r="S109" s="44" t="s">
        <v>1076</v>
      </c>
      <c r="T109" s="44" t="s">
        <v>1076</v>
      </c>
      <c r="U109" s="44" t="s">
        <v>1076</v>
      </c>
      <c r="V109" s="44" t="s">
        <v>1076</v>
      </c>
      <c r="W109" s="44" t="s">
        <v>1076</v>
      </c>
    </row>
    <row r="110" spans="1:23" ht="255">
      <c r="A110" s="44" t="s">
        <v>1290</v>
      </c>
      <c r="B110" s="44" t="s">
        <v>1388</v>
      </c>
      <c r="C110" s="26" t="s">
        <v>1389</v>
      </c>
      <c r="D110" s="40" t="s">
        <v>49</v>
      </c>
      <c r="E110" s="44" t="s">
        <v>1092</v>
      </c>
      <c r="F110" s="44" t="s">
        <v>1308</v>
      </c>
      <c r="G110" s="44" t="s">
        <v>1309</v>
      </c>
      <c r="H110" s="44" t="s">
        <v>1295</v>
      </c>
      <c r="I110" s="44" t="s">
        <v>1390</v>
      </c>
      <c r="J110" s="44" t="s">
        <v>1391</v>
      </c>
      <c r="K110" s="44" t="s">
        <v>46</v>
      </c>
      <c r="L110" s="44" t="s">
        <v>1298</v>
      </c>
      <c r="M110" s="44" t="s">
        <v>1309</v>
      </c>
      <c r="N110" s="44" t="s">
        <v>36</v>
      </c>
      <c r="O110" s="44" t="s">
        <v>37</v>
      </c>
      <c r="P110" s="44" t="s">
        <v>1076</v>
      </c>
      <c r="Q110" s="23" t="s">
        <v>1076</v>
      </c>
      <c r="R110" s="23" t="s">
        <v>1076</v>
      </c>
      <c r="S110" s="44" t="s">
        <v>1076</v>
      </c>
      <c r="T110" s="44" t="s">
        <v>1076</v>
      </c>
      <c r="U110" s="44" t="s">
        <v>1076</v>
      </c>
      <c r="V110" s="44" t="s">
        <v>1076</v>
      </c>
      <c r="W110" s="44" t="s">
        <v>1076</v>
      </c>
    </row>
    <row r="111" spans="1:23" ht="240">
      <c r="A111" s="44" t="s">
        <v>1290</v>
      </c>
      <c r="B111" s="44" t="s">
        <v>1392</v>
      </c>
      <c r="C111" s="26" t="s">
        <v>1393</v>
      </c>
      <c r="D111" s="40" t="s">
        <v>49</v>
      </c>
      <c r="E111" s="44" t="s">
        <v>1394</v>
      </c>
      <c r="F111" s="44" t="s">
        <v>1308</v>
      </c>
      <c r="G111" s="44" t="s">
        <v>1309</v>
      </c>
      <c r="H111" s="44" t="s">
        <v>1295</v>
      </c>
      <c r="I111" s="44" t="s">
        <v>1395</v>
      </c>
      <c r="J111" s="44" t="s">
        <v>1396</v>
      </c>
      <c r="K111" s="44" t="s">
        <v>46</v>
      </c>
      <c r="L111" s="44" t="s">
        <v>1298</v>
      </c>
      <c r="M111" s="44" t="s">
        <v>1309</v>
      </c>
      <c r="N111" s="44" t="s">
        <v>36</v>
      </c>
      <c r="O111" s="44" t="s">
        <v>37</v>
      </c>
      <c r="P111" s="44" t="s">
        <v>1076</v>
      </c>
      <c r="Q111" s="23" t="s">
        <v>1076</v>
      </c>
      <c r="R111" s="23" t="s">
        <v>1076</v>
      </c>
      <c r="S111" s="44" t="s">
        <v>1076</v>
      </c>
      <c r="T111" s="44" t="s">
        <v>1076</v>
      </c>
      <c r="U111" s="44" t="s">
        <v>1076</v>
      </c>
      <c r="V111" s="44" t="s">
        <v>1076</v>
      </c>
      <c r="W111" s="44" t="s">
        <v>1076</v>
      </c>
    </row>
    <row r="112" spans="1:23" ht="165">
      <c r="A112" s="45" t="s">
        <v>1400</v>
      </c>
      <c r="B112" s="45" t="s">
        <v>1401</v>
      </c>
      <c r="C112" s="45" t="s">
        <v>1402</v>
      </c>
      <c r="D112" s="45" t="s">
        <v>1403</v>
      </c>
      <c r="E112" s="45" t="s">
        <v>1092</v>
      </c>
      <c r="F112" s="84">
        <v>43307</v>
      </c>
      <c r="G112" s="84">
        <v>45133</v>
      </c>
      <c r="H112" s="45" t="s">
        <v>1404</v>
      </c>
      <c r="I112" s="45" t="s">
        <v>1405</v>
      </c>
      <c r="J112" s="45" t="s">
        <v>1406</v>
      </c>
      <c r="K112" s="45" t="s">
        <v>46</v>
      </c>
      <c r="L112" s="45" t="s">
        <v>1407</v>
      </c>
      <c r="M112" s="84">
        <v>43311</v>
      </c>
      <c r="N112" s="45" t="s">
        <v>1088</v>
      </c>
      <c r="O112" s="45" t="s">
        <v>1083</v>
      </c>
      <c r="P112" s="45" t="s">
        <v>1408</v>
      </c>
      <c r="Q112" s="84" t="s">
        <v>1408</v>
      </c>
      <c r="R112" s="84" t="s">
        <v>1408</v>
      </c>
      <c r="S112" s="84" t="s">
        <v>1408</v>
      </c>
      <c r="T112" s="84" t="s">
        <v>1408</v>
      </c>
      <c r="U112" s="84" t="s">
        <v>1408</v>
      </c>
      <c r="V112" s="84" t="s">
        <v>1408</v>
      </c>
      <c r="W112" s="84" t="s">
        <v>1408</v>
      </c>
    </row>
    <row r="113" spans="1:23" ht="105">
      <c r="A113" s="129" t="s">
        <v>1248</v>
      </c>
      <c r="B113" s="129" t="s">
        <v>1249</v>
      </c>
      <c r="C113" s="54" t="s">
        <v>1250</v>
      </c>
      <c r="D113" s="129" t="s">
        <v>1251</v>
      </c>
      <c r="E113" s="54" t="s">
        <v>975</v>
      </c>
      <c r="F113" s="130">
        <v>43222</v>
      </c>
      <c r="G113" s="130">
        <v>43953</v>
      </c>
      <c r="H113" s="54" t="s">
        <v>1252</v>
      </c>
      <c r="I113" s="54" t="s">
        <v>1253</v>
      </c>
      <c r="J113" s="54" t="s">
        <v>1254</v>
      </c>
      <c r="K113" s="54" t="s">
        <v>35</v>
      </c>
      <c r="L113" s="54" t="s">
        <v>1255</v>
      </c>
      <c r="M113" s="55">
        <v>43160</v>
      </c>
      <c r="N113" s="54" t="s">
        <v>47</v>
      </c>
      <c r="O113" s="54" t="s">
        <v>37</v>
      </c>
      <c r="P113" s="54" t="s">
        <v>1076</v>
      </c>
      <c r="Q113" s="54" t="s">
        <v>1076</v>
      </c>
      <c r="R113" s="54" t="s">
        <v>1076</v>
      </c>
      <c r="S113" s="54" t="s">
        <v>1076</v>
      </c>
      <c r="T113" s="54" t="s">
        <v>1076</v>
      </c>
      <c r="U113" s="54" t="s">
        <v>1076</v>
      </c>
      <c r="V113" s="54" t="s">
        <v>1076</v>
      </c>
      <c r="W113" s="54" t="s">
        <v>1076</v>
      </c>
    </row>
    <row r="114" spans="1:23" ht="105">
      <c r="A114" s="129" t="s">
        <v>1248</v>
      </c>
      <c r="B114" s="129" t="s">
        <v>1256</v>
      </c>
      <c r="C114" s="54" t="s">
        <v>1250</v>
      </c>
      <c r="D114" s="129" t="s">
        <v>1251</v>
      </c>
      <c r="E114" s="54" t="s">
        <v>975</v>
      </c>
      <c r="F114" s="130">
        <v>43222</v>
      </c>
      <c r="G114" s="130">
        <v>43953</v>
      </c>
      <c r="H114" s="54" t="s">
        <v>1252</v>
      </c>
      <c r="I114" s="54" t="s">
        <v>1253</v>
      </c>
      <c r="J114" s="54" t="s">
        <v>1254</v>
      </c>
      <c r="K114" s="54" t="s">
        <v>35</v>
      </c>
      <c r="L114" s="54" t="s">
        <v>1255</v>
      </c>
      <c r="M114" s="55">
        <v>43160</v>
      </c>
      <c r="N114" s="54" t="s">
        <v>47</v>
      </c>
      <c r="O114" s="54" t="s">
        <v>37</v>
      </c>
      <c r="P114" s="54" t="s">
        <v>1076</v>
      </c>
      <c r="Q114" s="54" t="s">
        <v>1076</v>
      </c>
      <c r="R114" s="54" t="s">
        <v>1076</v>
      </c>
      <c r="S114" s="54" t="s">
        <v>1076</v>
      </c>
      <c r="T114" s="54" t="s">
        <v>1076</v>
      </c>
      <c r="U114" s="54" t="s">
        <v>1076</v>
      </c>
      <c r="V114" s="54" t="s">
        <v>1076</v>
      </c>
      <c r="W114" s="54" t="s">
        <v>1076</v>
      </c>
    </row>
    <row r="115" spans="1:23" ht="105">
      <c r="A115" s="129" t="s">
        <v>1248</v>
      </c>
      <c r="B115" s="129" t="s">
        <v>1257</v>
      </c>
      <c r="C115" s="54" t="s">
        <v>1250</v>
      </c>
      <c r="D115" s="129" t="s">
        <v>1251</v>
      </c>
      <c r="E115" s="54" t="s">
        <v>975</v>
      </c>
      <c r="F115" s="130">
        <v>43222</v>
      </c>
      <c r="G115" s="130">
        <v>43953</v>
      </c>
      <c r="H115" s="54" t="s">
        <v>1252</v>
      </c>
      <c r="I115" s="54" t="s">
        <v>1253</v>
      </c>
      <c r="J115" s="54" t="s">
        <v>1254</v>
      </c>
      <c r="K115" s="54" t="s">
        <v>35</v>
      </c>
      <c r="L115" s="54" t="s">
        <v>1255</v>
      </c>
      <c r="M115" s="55">
        <v>43160</v>
      </c>
      <c r="N115" s="54" t="s">
        <v>47</v>
      </c>
      <c r="O115" s="54" t="s">
        <v>37</v>
      </c>
      <c r="P115" s="54" t="s">
        <v>1076</v>
      </c>
      <c r="Q115" s="54" t="s">
        <v>1076</v>
      </c>
      <c r="R115" s="54" t="s">
        <v>1076</v>
      </c>
      <c r="S115" s="54" t="s">
        <v>1076</v>
      </c>
      <c r="T115" s="54" t="s">
        <v>1076</v>
      </c>
      <c r="U115" s="54" t="s">
        <v>1076</v>
      </c>
      <c r="V115" s="54" t="s">
        <v>1076</v>
      </c>
      <c r="W115" s="54" t="s">
        <v>1076</v>
      </c>
    </row>
    <row r="116" spans="1:23" ht="105">
      <c r="A116" s="129" t="s">
        <v>1248</v>
      </c>
      <c r="B116" s="129" t="s">
        <v>1258</v>
      </c>
      <c r="C116" s="54" t="s">
        <v>1250</v>
      </c>
      <c r="D116" s="129" t="s">
        <v>1251</v>
      </c>
      <c r="E116" s="54" t="s">
        <v>975</v>
      </c>
      <c r="F116" s="130">
        <v>43222</v>
      </c>
      <c r="G116" s="130">
        <v>43953</v>
      </c>
      <c r="H116" s="54" t="s">
        <v>1252</v>
      </c>
      <c r="I116" s="54" t="s">
        <v>1253</v>
      </c>
      <c r="J116" s="54" t="s">
        <v>1254</v>
      </c>
      <c r="K116" s="54" t="s">
        <v>35</v>
      </c>
      <c r="L116" s="54" t="s">
        <v>1255</v>
      </c>
      <c r="M116" s="55">
        <v>43160</v>
      </c>
      <c r="N116" s="54" t="s">
        <v>47</v>
      </c>
      <c r="O116" s="54" t="s">
        <v>37</v>
      </c>
      <c r="P116" s="54" t="s">
        <v>1076</v>
      </c>
      <c r="Q116" s="54" t="s">
        <v>1076</v>
      </c>
      <c r="R116" s="54" t="s">
        <v>1076</v>
      </c>
      <c r="S116" s="54" t="s">
        <v>1076</v>
      </c>
      <c r="T116" s="54" t="s">
        <v>1076</v>
      </c>
      <c r="U116" s="54" t="s">
        <v>1076</v>
      </c>
      <c r="V116" s="54" t="s">
        <v>1076</v>
      </c>
      <c r="W116" s="54" t="s">
        <v>1076</v>
      </c>
    </row>
    <row r="117" spans="1:23" ht="105">
      <c r="A117" s="129" t="s">
        <v>1248</v>
      </c>
      <c r="B117" s="129" t="s">
        <v>1259</v>
      </c>
      <c r="C117" s="54" t="s">
        <v>1250</v>
      </c>
      <c r="D117" s="129" t="s">
        <v>1251</v>
      </c>
      <c r="E117" s="54" t="s">
        <v>975</v>
      </c>
      <c r="F117" s="130">
        <v>43222</v>
      </c>
      <c r="G117" s="130">
        <v>43953</v>
      </c>
      <c r="H117" s="54" t="s">
        <v>1252</v>
      </c>
      <c r="I117" s="54" t="s">
        <v>1253</v>
      </c>
      <c r="J117" s="54" t="s">
        <v>1254</v>
      </c>
      <c r="K117" s="54" t="s">
        <v>35</v>
      </c>
      <c r="L117" s="54" t="s">
        <v>1255</v>
      </c>
      <c r="M117" s="55">
        <v>43160</v>
      </c>
      <c r="N117" s="54" t="s">
        <v>47</v>
      </c>
      <c r="O117" s="54" t="s">
        <v>37</v>
      </c>
      <c r="P117" s="54" t="s">
        <v>1076</v>
      </c>
      <c r="Q117" s="54" t="s">
        <v>1076</v>
      </c>
      <c r="R117" s="54" t="s">
        <v>1076</v>
      </c>
      <c r="S117" s="54" t="s">
        <v>1076</v>
      </c>
      <c r="T117" s="54" t="s">
        <v>1076</v>
      </c>
      <c r="U117" s="54" t="s">
        <v>1076</v>
      </c>
      <c r="V117" s="54" t="s">
        <v>1076</v>
      </c>
      <c r="W117" s="54" t="s">
        <v>1076</v>
      </c>
    </row>
    <row r="118" spans="1:23" ht="105">
      <c r="A118" s="129" t="s">
        <v>1248</v>
      </c>
      <c r="B118" s="129" t="s">
        <v>1260</v>
      </c>
      <c r="C118" s="54" t="s">
        <v>1250</v>
      </c>
      <c r="D118" s="129" t="s">
        <v>1251</v>
      </c>
      <c r="E118" s="54" t="s">
        <v>975</v>
      </c>
      <c r="F118" s="130">
        <v>43222</v>
      </c>
      <c r="G118" s="130">
        <v>43953</v>
      </c>
      <c r="H118" s="54" t="s">
        <v>1252</v>
      </c>
      <c r="I118" s="54" t="s">
        <v>1253</v>
      </c>
      <c r="J118" s="54" t="s">
        <v>1254</v>
      </c>
      <c r="K118" s="54" t="s">
        <v>35</v>
      </c>
      <c r="L118" s="54" t="s">
        <v>1255</v>
      </c>
      <c r="M118" s="55">
        <v>43160</v>
      </c>
      <c r="N118" s="54" t="s">
        <v>47</v>
      </c>
      <c r="O118" s="54" t="s">
        <v>37</v>
      </c>
      <c r="P118" s="54" t="s">
        <v>1076</v>
      </c>
      <c r="Q118" s="54" t="s">
        <v>1076</v>
      </c>
      <c r="R118" s="54" t="s">
        <v>1076</v>
      </c>
      <c r="S118" s="54" t="s">
        <v>1076</v>
      </c>
      <c r="T118" s="54" t="s">
        <v>1076</v>
      </c>
      <c r="U118" s="54" t="s">
        <v>1076</v>
      </c>
      <c r="V118" s="54" t="s">
        <v>1076</v>
      </c>
      <c r="W118" s="54" t="s">
        <v>1076</v>
      </c>
    </row>
    <row r="119" spans="1:23" ht="105">
      <c r="A119" s="129" t="s">
        <v>1248</v>
      </c>
      <c r="B119" s="129" t="s">
        <v>1261</v>
      </c>
      <c r="C119" s="54" t="s">
        <v>1250</v>
      </c>
      <c r="D119" s="129" t="s">
        <v>1251</v>
      </c>
      <c r="E119" s="54" t="s">
        <v>975</v>
      </c>
      <c r="F119" s="130">
        <v>43222</v>
      </c>
      <c r="G119" s="130">
        <v>43953</v>
      </c>
      <c r="H119" s="54" t="s">
        <v>1252</v>
      </c>
      <c r="I119" s="54" t="s">
        <v>1253</v>
      </c>
      <c r="J119" s="54" t="s">
        <v>1254</v>
      </c>
      <c r="K119" s="54" t="s">
        <v>35</v>
      </c>
      <c r="L119" s="54" t="s">
        <v>1255</v>
      </c>
      <c r="M119" s="55">
        <v>43160</v>
      </c>
      <c r="N119" s="54" t="s">
        <v>47</v>
      </c>
      <c r="O119" s="54" t="s">
        <v>37</v>
      </c>
      <c r="P119" s="54" t="s">
        <v>1076</v>
      </c>
      <c r="Q119" s="54" t="s">
        <v>1076</v>
      </c>
      <c r="R119" s="54" t="s">
        <v>1076</v>
      </c>
      <c r="S119" s="54" t="s">
        <v>1076</v>
      </c>
      <c r="T119" s="54" t="s">
        <v>1076</v>
      </c>
      <c r="U119" s="54" t="s">
        <v>1076</v>
      </c>
      <c r="V119" s="54" t="s">
        <v>1076</v>
      </c>
      <c r="W119" s="54" t="s">
        <v>1076</v>
      </c>
    </row>
    <row r="120" spans="1:23" ht="105">
      <c r="A120" s="133" t="s">
        <v>1248</v>
      </c>
      <c r="B120" s="129" t="s">
        <v>1262</v>
      </c>
      <c r="C120" s="54" t="s">
        <v>1250</v>
      </c>
      <c r="D120" s="129" t="s">
        <v>1251</v>
      </c>
      <c r="E120" s="54" t="s">
        <v>975</v>
      </c>
      <c r="F120" s="130">
        <v>43222</v>
      </c>
      <c r="G120" s="130">
        <v>43953</v>
      </c>
      <c r="H120" s="54" t="s">
        <v>1252</v>
      </c>
      <c r="I120" s="54" t="s">
        <v>1253</v>
      </c>
      <c r="J120" s="54" t="s">
        <v>1254</v>
      </c>
      <c r="K120" s="54" t="s">
        <v>35</v>
      </c>
      <c r="L120" s="54" t="s">
        <v>1255</v>
      </c>
      <c r="M120" s="55">
        <v>43160</v>
      </c>
      <c r="N120" s="54" t="s">
        <v>47</v>
      </c>
      <c r="O120" s="54" t="s">
        <v>37</v>
      </c>
      <c r="P120" s="54" t="s">
        <v>1076</v>
      </c>
      <c r="Q120" s="54" t="s">
        <v>1076</v>
      </c>
      <c r="R120" s="54" t="s">
        <v>1076</v>
      </c>
      <c r="S120" s="54" t="s">
        <v>1076</v>
      </c>
      <c r="T120" s="54" t="s">
        <v>1076</v>
      </c>
      <c r="U120" s="54" t="s">
        <v>1076</v>
      </c>
      <c r="V120" s="54" t="s">
        <v>1076</v>
      </c>
      <c r="W120" s="54" t="s">
        <v>1076</v>
      </c>
    </row>
    <row r="121" spans="1:23" ht="105">
      <c r="A121" s="133" t="s">
        <v>1248</v>
      </c>
      <c r="B121" s="129" t="s">
        <v>1263</v>
      </c>
      <c r="C121" s="54" t="s">
        <v>1250</v>
      </c>
      <c r="D121" s="129" t="s">
        <v>1251</v>
      </c>
      <c r="E121" s="54" t="s">
        <v>975</v>
      </c>
      <c r="F121" s="130">
        <v>43222</v>
      </c>
      <c r="G121" s="130">
        <v>43953</v>
      </c>
      <c r="H121" s="54" t="s">
        <v>1252</v>
      </c>
      <c r="I121" s="54" t="s">
        <v>1253</v>
      </c>
      <c r="J121" s="54" t="s">
        <v>1254</v>
      </c>
      <c r="K121" s="54" t="s">
        <v>35</v>
      </c>
      <c r="L121" s="54" t="s">
        <v>1255</v>
      </c>
      <c r="M121" s="55">
        <v>43160</v>
      </c>
      <c r="N121" s="54" t="s">
        <v>47</v>
      </c>
      <c r="O121" s="54" t="s">
        <v>37</v>
      </c>
      <c r="P121" s="54" t="s">
        <v>1076</v>
      </c>
      <c r="Q121" s="54" t="s">
        <v>1076</v>
      </c>
      <c r="R121" s="54" t="s">
        <v>1076</v>
      </c>
      <c r="S121" s="54" t="s">
        <v>1076</v>
      </c>
      <c r="T121" s="54" t="s">
        <v>1076</v>
      </c>
      <c r="U121" s="54" t="s">
        <v>1076</v>
      </c>
      <c r="V121" s="54" t="s">
        <v>1076</v>
      </c>
      <c r="W121" s="54" t="s">
        <v>1076</v>
      </c>
    </row>
    <row r="122" spans="1:23" ht="105">
      <c r="A122" s="133" t="s">
        <v>1264</v>
      </c>
      <c r="B122" s="129" t="s">
        <v>1265</v>
      </c>
      <c r="C122" s="54" t="s">
        <v>1266</v>
      </c>
      <c r="D122" s="129" t="s">
        <v>1267</v>
      </c>
      <c r="E122" s="54" t="s">
        <v>972</v>
      </c>
      <c r="F122" s="130">
        <v>43236</v>
      </c>
      <c r="G122" s="130">
        <v>43601</v>
      </c>
      <c r="H122" s="54" t="s">
        <v>1268</v>
      </c>
      <c r="I122" s="54" t="s">
        <v>1269</v>
      </c>
      <c r="J122" s="54" t="s">
        <v>1254</v>
      </c>
      <c r="K122" s="54" t="s">
        <v>35</v>
      </c>
      <c r="L122" s="54" t="s">
        <v>1255</v>
      </c>
      <c r="M122" s="55">
        <v>43286</v>
      </c>
      <c r="N122" s="54" t="s">
        <v>1460</v>
      </c>
      <c r="O122" s="54" t="s">
        <v>37</v>
      </c>
      <c r="P122" s="54" t="s">
        <v>1076</v>
      </c>
      <c r="Q122" s="54" t="s">
        <v>1076</v>
      </c>
      <c r="R122" s="54" t="s">
        <v>1076</v>
      </c>
      <c r="S122" s="54" t="s">
        <v>1076</v>
      </c>
      <c r="T122" s="54" t="s">
        <v>1076</v>
      </c>
      <c r="U122" s="54" t="s">
        <v>1076</v>
      </c>
      <c r="V122" s="54" t="s">
        <v>1076</v>
      </c>
      <c r="W122" s="54" t="s">
        <v>1076</v>
      </c>
    </row>
    <row r="123" spans="1:23" ht="105">
      <c r="A123" s="133" t="s">
        <v>1270</v>
      </c>
      <c r="B123" s="129" t="s">
        <v>1271</v>
      </c>
      <c r="C123" s="54" t="s">
        <v>1272</v>
      </c>
      <c r="D123" s="129" t="s">
        <v>1267</v>
      </c>
      <c r="E123" s="54" t="s">
        <v>972</v>
      </c>
      <c r="F123" s="130">
        <v>43236</v>
      </c>
      <c r="G123" s="130">
        <v>43601</v>
      </c>
      <c r="H123" s="54" t="s">
        <v>1268</v>
      </c>
      <c r="I123" s="54" t="s">
        <v>1253</v>
      </c>
      <c r="J123" s="54" t="s">
        <v>1254</v>
      </c>
      <c r="K123" s="54" t="s">
        <v>35</v>
      </c>
      <c r="L123" s="54" t="s">
        <v>1255</v>
      </c>
      <c r="M123" s="55">
        <v>43286</v>
      </c>
      <c r="N123" s="54" t="s">
        <v>1460</v>
      </c>
      <c r="O123" s="54" t="s">
        <v>37</v>
      </c>
      <c r="P123" s="54" t="s">
        <v>1076</v>
      </c>
      <c r="Q123" s="54" t="s">
        <v>1076</v>
      </c>
      <c r="R123" s="54" t="s">
        <v>1076</v>
      </c>
      <c r="S123" s="54" t="s">
        <v>1076</v>
      </c>
      <c r="T123" s="54" t="s">
        <v>1076</v>
      </c>
      <c r="U123" s="54" t="s">
        <v>1076</v>
      </c>
      <c r="V123" s="54" t="s">
        <v>1076</v>
      </c>
      <c r="W123" s="54" t="s">
        <v>1076</v>
      </c>
    </row>
    <row r="124" spans="1:23" ht="195">
      <c r="A124" s="54" t="s">
        <v>1146</v>
      </c>
      <c r="B124" s="54" t="s">
        <v>1147</v>
      </c>
      <c r="C124" s="54" t="s">
        <v>1148</v>
      </c>
      <c r="D124" s="129" t="s">
        <v>1273</v>
      </c>
      <c r="E124" s="54" t="s">
        <v>975</v>
      </c>
      <c r="F124" s="54" t="s">
        <v>1274</v>
      </c>
      <c r="G124" s="54" t="s">
        <v>1275</v>
      </c>
      <c r="H124" s="54" t="s">
        <v>1276</v>
      </c>
      <c r="I124" s="54" t="s">
        <v>1277</v>
      </c>
      <c r="J124" s="54" t="s">
        <v>1278</v>
      </c>
      <c r="K124" s="54" t="s">
        <v>1154</v>
      </c>
      <c r="L124" s="54" t="s">
        <v>1255</v>
      </c>
      <c r="M124" s="55">
        <v>43012</v>
      </c>
      <c r="N124" s="54" t="s">
        <v>1460</v>
      </c>
      <c r="O124" s="54" t="s">
        <v>37</v>
      </c>
      <c r="P124" s="54" t="s">
        <v>1076</v>
      </c>
      <c r="Q124" s="54" t="s">
        <v>1076</v>
      </c>
      <c r="R124" s="54" t="s">
        <v>1076</v>
      </c>
      <c r="S124" s="54" t="s">
        <v>1076</v>
      </c>
      <c r="T124" s="54" t="s">
        <v>1076</v>
      </c>
      <c r="U124" s="54" t="s">
        <v>1076</v>
      </c>
      <c r="V124" s="54" t="s">
        <v>1076</v>
      </c>
      <c r="W124" s="54" t="s">
        <v>1076</v>
      </c>
    </row>
    <row r="125" spans="1:23" ht="195">
      <c r="A125" s="54" t="s">
        <v>1146</v>
      </c>
      <c r="B125" s="54" t="s">
        <v>1279</v>
      </c>
      <c r="C125" s="54" t="s">
        <v>1148</v>
      </c>
      <c r="D125" s="129" t="s">
        <v>1280</v>
      </c>
      <c r="E125" s="54" t="s">
        <v>975</v>
      </c>
      <c r="F125" s="55">
        <v>43179</v>
      </c>
      <c r="G125" s="55">
        <v>43910</v>
      </c>
      <c r="H125" s="54" t="s">
        <v>1276</v>
      </c>
      <c r="I125" s="54" t="s">
        <v>1277</v>
      </c>
      <c r="J125" s="54" t="s">
        <v>1278</v>
      </c>
      <c r="K125" s="54" t="s">
        <v>1154</v>
      </c>
      <c r="L125" s="54" t="s">
        <v>1255</v>
      </c>
      <c r="M125" s="54" t="s">
        <v>1281</v>
      </c>
      <c r="N125" s="54" t="s">
        <v>47</v>
      </c>
      <c r="O125" s="54" t="s">
        <v>1157</v>
      </c>
      <c r="P125" s="54" t="s">
        <v>1076</v>
      </c>
      <c r="Q125" s="54" t="s">
        <v>1076</v>
      </c>
      <c r="R125" s="54" t="s">
        <v>1076</v>
      </c>
      <c r="S125" s="54" t="s">
        <v>1076</v>
      </c>
      <c r="T125" s="54" t="s">
        <v>1076</v>
      </c>
      <c r="U125" s="54" t="s">
        <v>1076</v>
      </c>
      <c r="V125" s="54" t="s">
        <v>1076</v>
      </c>
      <c r="W125" s="54" t="s">
        <v>1076</v>
      </c>
    </row>
    <row r="126" spans="1:23" ht="195">
      <c r="A126" s="54" t="s">
        <v>1146</v>
      </c>
      <c r="B126" s="54" t="s">
        <v>1282</v>
      </c>
      <c r="C126" s="54" t="s">
        <v>1148</v>
      </c>
      <c r="D126" s="54" t="s">
        <v>1283</v>
      </c>
      <c r="E126" s="54" t="s">
        <v>975</v>
      </c>
      <c r="F126" s="55">
        <v>43179</v>
      </c>
      <c r="G126" s="55">
        <v>43910</v>
      </c>
      <c r="H126" s="54" t="s">
        <v>1276</v>
      </c>
      <c r="I126" s="54" t="s">
        <v>1277</v>
      </c>
      <c r="J126" s="54" t="s">
        <v>1278</v>
      </c>
      <c r="K126" s="54" t="s">
        <v>1154</v>
      </c>
      <c r="L126" s="54" t="s">
        <v>1255</v>
      </c>
      <c r="M126" s="55">
        <v>43220</v>
      </c>
      <c r="N126" s="54" t="s">
        <v>47</v>
      </c>
      <c r="O126" s="54" t="s">
        <v>1157</v>
      </c>
      <c r="P126" s="54" t="s">
        <v>1076</v>
      </c>
      <c r="Q126" s="54" t="s">
        <v>1076</v>
      </c>
      <c r="R126" s="54" t="s">
        <v>1076</v>
      </c>
      <c r="S126" s="54" t="s">
        <v>1076</v>
      </c>
      <c r="T126" s="54" t="s">
        <v>1076</v>
      </c>
      <c r="U126" s="54" t="s">
        <v>1076</v>
      </c>
      <c r="V126" s="54" t="s">
        <v>1076</v>
      </c>
      <c r="W126" s="54" t="s">
        <v>1076</v>
      </c>
    </row>
    <row r="127" spans="1:23" ht="75">
      <c r="A127" s="103" t="s">
        <v>1284</v>
      </c>
      <c r="B127" s="109" t="s">
        <v>1285</v>
      </c>
      <c r="C127" s="35" t="s">
        <v>1286</v>
      </c>
      <c r="D127" s="35" t="s">
        <v>1287</v>
      </c>
      <c r="E127" s="35" t="s">
        <v>1092</v>
      </c>
      <c r="F127" s="110">
        <v>42773</v>
      </c>
      <c r="G127" s="110">
        <v>44599</v>
      </c>
      <c r="H127" s="35" t="s">
        <v>1219</v>
      </c>
      <c r="I127" s="35" t="s">
        <v>1288</v>
      </c>
      <c r="J127" s="35" t="s">
        <v>1289</v>
      </c>
      <c r="K127" s="35" t="s">
        <v>35</v>
      </c>
      <c r="L127" s="35" t="s">
        <v>1255</v>
      </c>
      <c r="M127" s="110">
        <v>42797</v>
      </c>
      <c r="N127" s="35" t="s">
        <v>1088</v>
      </c>
      <c r="O127" s="35" t="s">
        <v>37</v>
      </c>
      <c r="P127" s="35" t="s">
        <v>1076</v>
      </c>
      <c r="Q127" s="35" t="s">
        <v>1076</v>
      </c>
      <c r="R127" s="35" t="s">
        <v>1076</v>
      </c>
      <c r="S127" s="35" t="s">
        <v>1076</v>
      </c>
      <c r="T127" s="35" t="s">
        <v>1076</v>
      </c>
      <c r="U127" s="35" t="s">
        <v>1076</v>
      </c>
      <c r="V127" s="35" t="s">
        <v>1076</v>
      </c>
      <c r="W127" s="35" t="s">
        <v>1076</v>
      </c>
    </row>
    <row r="128" spans="1:23" ht="240">
      <c r="A128" s="35" t="s">
        <v>1409</v>
      </c>
      <c r="B128" s="34" t="s">
        <v>1410</v>
      </c>
      <c r="C128" s="44" t="s">
        <v>989</v>
      </c>
      <c r="D128" s="44" t="s">
        <v>990</v>
      </c>
      <c r="E128" s="35" t="s">
        <v>1143</v>
      </c>
      <c r="F128" s="52">
        <v>43317</v>
      </c>
      <c r="G128" s="52">
        <v>45143</v>
      </c>
      <c r="H128" s="35" t="s">
        <v>1411</v>
      </c>
      <c r="I128" s="35" t="s">
        <v>1412</v>
      </c>
      <c r="J128" s="35" t="s">
        <v>1413</v>
      </c>
      <c r="K128" s="44" t="s">
        <v>35</v>
      </c>
      <c r="L128" s="52" t="s">
        <v>1255</v>
      </c>
      <c r="M128" s="37">
        <v>43286</v>
      </c>
      <c r="N128" s="44" t="s">
        <v>1088</v>
      </c>
      <c r="O128" s="44" t="s">
        <v>37</v>
      </c>
      <c r="P128" s="44" t="s">
        <v>1076</v>
      </c>
      <c r="Q128" s="44" t="s">
        <v>1076</v>
      </c>
      <c r="R128" s="44" t="s">
        <v>1076</v>
      </c>
      <c r="S128" s="44" t="s">
        <v>1076</v>
      </c>
      <c r="T128" s="44" t="s">
        <v>1076</v>
      </c>
      <c r="U128" s="44" t="s">
        <v>1076</v>
      </c>
      <c r="V128" s="44" t="s">
        <v>1076</v>
      </c>
      <c r="W128" s="44" t="s">
        <v>1076</v>
      </c>
    </row>
    <row r="129" spans="1:23" ht="90.75" thickBot="1">
      <c r="A129" s="44" t="s">
        <v>1414</v>
      </c>
      <c r="B129" s="44" t="s">
        <v>1415</v>
      </c>
      <c r="C129" s="44" t="s">
        <v>1272</v>
      </c>
      <c r="D129" s="53" t="s">
        <v>1416</v>
      </c>
      <c r="E129" s="44" t="s">
        <v>1137</v>
      </c>
      <c r="F129" s="52">
        <v>43167</v>
      </c>
      <c r="G129" s="53">
        <v>44263</v>
      </c>
      <c r="H129" s="44" t="s">
        <v>1252</v>
      </c>
      <c r="I129" s="44" t="s">
        <v>1417</v>
      </c>
      <c r="J129" s="44" t="s">
        <v>1418</v>
      </c>
      <c r="K129" s="44" t="s">
        <v>35</v>
      </c>
      <c r="L129" s="44" t="s">
        <v>1255</v>
      </c>
      <c r="M129" s="23">
        <v>43171</v>
      </c>
      <c r="N129" s="44" t="s">
        <v>1088</v>
      </c>
      <c r="O129" s="44" t="s">
        <v>37</v>
      </c>
      <c r="P129" s="44" t="s">
        <v>1076</v>
      </c>
      <c r="Q129" s="44" t="s">
        <v>1076</v>
      </c>
      <c r="R129" s="44" t="s">
        <v>1076</v>
      </c>
      <c r="S129" s="44" t="s">
        <v>1076</v>
      </c>
      <c r="T129" s="44" t="s">
        <v>1076</v>
      </c>
      <c r="U129" s="44" t="s">
        <v>1076</v>
      </c>
      <c r="V129" s="44" t="s">
        <v>1076</v>
      </c>
      <c r="W129" s="44" t="s">
        <v>1076</v>
      </c>
    </row>
    <row r="130" spans="1:23" ht="405.75" thickBot="1">
      <c r="A130" s="38" t="s">
        <v>1419</v>
      </c>
      <c r="B130" s="38" t="s">
        <v>1420</v>
      </c>
      <c r="C130" s="38" t="s">
        <v>1421</v>
      </c>
      <c r="D130" s="38" t="s">
        <v>1422</v>
      </c>
      <c r="E130" s="38" t="s">
        <v>1092</v>
      </c>
      <c r="F130" s="39">
        <v>43405</v>
      </c>
      <c r="G130" s="39">
        <v>45231</v>
      </c>
      <c r="H130" s="38" t="s">
        <v>1423</v>
      </c>
      <c r="I130" s="38" t="s">
        <v>1226</v>
      </c>
      <c r="J130" s="38" t="s">
        <v>1424</v>
      </c>
      <c r="K130" s="38" t="s">
        <v>35</v>
      </c>
      <c r="L130" s="38" t="s">
        <v>1255</v>
      </c>
      <c r="M130" s="39">
        <v>43405</v>
      </c>
      <c r="N130" s="38" t="s">
        <v>36</v>
      </c>
      <c r="O130" s="38" t="s">
        <v>37</v>
      </c>
      <c r="P130" s="38" t="s">
        <v>1096</v>
      </c>
      <c r="Q130" s="38" t="s">
        <v>1096</v>
      </c>
      <c r="R130" s="38" t="s">
        <v>1096</v>
      </c>
      <c r="S130" s="38" t="s">
        <v>1096</v>
      </c>
      <c r="T130" s="38" t="s">
        <v>1096</v>
      </c>
      <c r="U130" s="38" t="s">
        <v>1096</v>
      </c>
      <c r="V130" s="38" t="s">
        <v>1096</v>
      </c>
      <c r="W130" s="38" t="s">
        <v>1096</v>
      </c>
    </row>
    <row r="131" spans="1:23" ht="409.6" thickBot="1">
      <c r="A131" s="38" t="s">
        <v>1425</v>
      </c>
      <c r="B131" s="38" t="s">
        <v>1426</v>
      </c>
      <c r="C131" s="38" t="s">
        <v>1427</v>
      </c>
      <c r="D131" s="38" t="s">
        <v>1422</v>
      </c>
      <c r="E131" s="38" t="s">
        <v>1092</v>
      </c>
      <c r="F131" s="39">
        <v>43332</v>
      </c>
      <c r="G131" s="39">
        <v>45158</v>
      </c>
      <c r="H131" s="38" t="s">
        <v>1423</v>
      </c>
      <c r="I131" s="38" t="s">
        <v>1226</v>
      </c>
      <c r="J131" s="30" t="s">
        <v>1428</v>
      </c>
      <c r="K131" s="38" t="s">
        <v>35</v>
      </c>
      <c r="L131" s="38" t="s">
        <v>1255</v>
      </c>
      <c r="M131" s="39">
        <v>43332</v>
      </c>
      <c r="N131" s="38" t="s">
        <v>36</v>
      </c>
      <c r="O131" s="38" t="s">
        <v>37</v>
      </c>
      <c r="P131" s="38" t="s">
        <v>1096</v>
      </c>
      <c r="Q131" s="38" t="s">
        <v>1096</v>
      </c>
      <c r="R131" s="38" t="s">
        <v>1096</v>
      </c>
      <c r="S131" s="38" t="s">
        <v>1096</v>
      </c>
      <c r="T131" s="38" t="s">
        <v>1096</v>
      </c>
      <c r="U131" s="38" t="s">
        <v>1096</v>
      </c>
      <c r="V131" s="38" t="s">
        <v>1096</v>
      </c>
      <c r="W131" s="38" t="s">
        <v>1096</v>
      </c>
    </row>
    <row r="132" spans="1:23" ht="285">
      <c r="A132" s="82" t="s">
        <v>1429</v>
      </c>
      <c r="B132" s="82" t="s">
        <v>1430</v>
      </c>
      <c r="C132" s="82" t="s">
        <v>1218</v>
      </c>
      <c r="D132" s="82" t="s">
        <v>1422</v>
      </c>
      <c r="E132" s="82" t="s">
        <v>1092</v>
      </c>
      <c r="F132" s="83">
        <v>43370</v>
      </c>
      <c r="G132" s="83">
        <v>45196</v>
      </c>
      <c r="H132" s="82" t="s">
        <v>1219</v>
      </c>
      <c r="I132" s="82" t="s">
        <v>1431</v>
      </c>
      <c r="J132" s="82" t="s">
        <v>1432</v>
      </c>
      <c r="K132" s="82" t="s">
        <v>35</v>
      </c>
      <c r="L132" s="82" t="s">
        <v>1255</v>
      </c>
      <c r="M132" s="83">
        <v>43377</v>
      </c>
      <c r="N132" s="82" t="s">
        <v>36</v>
      </c>
      <c r="O132" s="82" t="s">
        <v>37</v>
      </c>
      <c r="P132" s="82" t="s">
        <v>1096</v>
      </c>
      <c r="Q132" s="82" t="s">
        <v>1096</v>
      </c>
      <c r="R132" s="82" t="s">
        <v>1096</v>
      </c>
      <c r="S132" s="82" t="s">
        <v>1096</v>
      </c>
      <c r="T132" s="82" t="s">
        <v>1096</v>
      </c>
      <c r="U132" s="82" t="s">
        <v>1096</v>
      </c>
      <c r="V132" s="82" t="s">
        <v>1096</v>
      </c>
      <c r="W132" s="82" t="s">
        <v>1096</v>
      </c>
    </row>
    <row r="133" spans="1:23" ht="195">
      <c r="A133" s="54" t="s">
        <v>1433</v>
      </c>
      <c r="B133" s="54" t="s">
        <v>1434</v>
      </c>
      <c r="C133" s="54" t="s">
        <v>1435</v>
      </c>
      <c r="D133" s="54" t="s">
        <v>1422</v>
      </c>
      <c r="E133" s="55" t="s">
        <v>972</v>
      </c>
      <c r="F133" s="55">
        <v>43390</v>
      </c>
      <c r="G133" s="55">
        <v>43755</v>
      </c>
      <c r="H133" s="55" t="s">
        <v>1436</v>
      </c>
      <c r="I133" s="55" t="s">
        <v>1437</v>
      </c>
      <c r="J133" s="55" t="s">
        <v>1438</v>
      </c>
      <c r="K133" s="54" t="s">
        <v>35</v>
      </c>
      <c r="L133" s="54" t="s">
        <v>1255</v>
      </c>
      <c r="M133" s="55">
        <v>43192</v>
      </c>
      <c r="N133" s="54" t="s">
        <v>47</v>
      </c>
      <c r="O133" s="54" t="s">
        <v>1083</v>
      </c>
      <c r="P133" s="54" t="s">
        <v>1096</v>
      </c>
      <c r="Q133" s="55" t="s">
        <v>1096</v>
      </c>
      <c r="R133" s="55" t="s">
        <v>1096</v>
      </c>
      <c r="S133" s="54" t="s">
        <v>1096</v>
      </c>
      <c r="T133" s="54" t="s">
        <v>1096</v>
      </c>
      <c r="U133" s="54" t="s">
        <v>1096</v>
      </c>
      <c r="V133" s="54" t="s">
        <v>1096</v>
      </c>
      <c r="W133" s="54" t="s">
        <v>1096</v>
      </c>
    </row>
    <row r="134" spans="1:23" ht="180.75" thickBot="1">
      <c r="A134" s="107" t="s">
        <v>1439</v>
      </c>
      <c r="B134" s="111" t="s">
        <v>1440</v>
      </c>
      <c r="C134" s="107" t="s">
        <v>1441</v>
      </c>
      <c r="D134" s="107" t="s">
        <v>1442</v>
      </c>
      <c r="E134" s="107" t="s">
        <v>1443</v>
      </c>
      <c r="F134" s="112" t="s">
        <v>1444</v>
      </c>
      <c r="G134" s="112" t="s">
        <v>1445</v>
      </c>
      <c r="H134" s="107" t="s">
        <v>1446</v>
      </c>
      <c r="I134" s="113" t="s">
        <v>1447</v>
      </c>
      <c r="J134" s="113" t="s">
        <v>1448</v>
      </c>
      <c r="K134" s="107" t="s">
        <v>46</v>
      </c>
      <c r="L134" s="107" t="s">
        <v>1449</v>
      </c>
      <c r="M134" s="108" t="s">
        <v>1450</v>
      </c>
      <c r="N134" s="107" t="s">
        <v>36</v>
      </c>
      <c r="O134" s="107" t="s">
        <v>1083</v>
      </c>
      <c r="P134" s="107" t="s">
        <v>979</v>
      </c>
      <c r="Q134" s="107" t="s">
        <v>979</v>
      </c>
      <c r="R134" s="107" t="s">
        <v>979</v>
      </c>
      <c r="S134" s="107" t="s">
        <v>979</v>
      </c>
      <c r="T134" s="107" t="s">
        <v>979</v>
      </c>
      <c r="U134" s="107" t="s">
        <v>979</v>
      </c>
      <c r="V134" s="107" t="s">
        <v>979</v>
      </c>
      <c r="W134" s="107" t="s">
        <v>979</v>
      </c>
    </row>
    <row r="135" spans="1:23" ht="270">
      <c r="A135" s="85" t="s">
        <v>1135</v>
      </c>
      <c r="B135" s="86" t="s">
        <v>1136</v>
      </c>
      <c r="C135" s="85" t="s">
        <v>989</v>
      </c>
      <c r="D135" s="85" t="s">
        <v>989</v>
      </c>
      <c r="E135" s="85" t="s">
        <v>1137</v>
      </c>
      <c r="F135" s="87">
        <v>43102</v>
      </c>
      <c r="G135" s="87">
        <v>44198</v>
      </c>
      <c r="H135" s="85" t="s">
        <v>1138</v>
      </c>
      <c r="I135" s="85" t="s">
        <v>1139</v>
      </c>
      <c r="J135" s="85" t="s">
        <v>1140</v>
      </c>
      <c r="K135" s="85" t="s">
        <v>35</v>
      </c>
      <c r="L135" s="88" t="s">
        <v>1182</v>
      </c>
      <c r="M135" s="88">
        <v>42902</v>
      </c>
      <c r="N135" s="85" t="s">
        <v>36</v>
      </c>
      <c r="O135" s="85" t="s">
        <v>37</v>
      </c>
      <c r="P135" s="89" t="s">
        <v>1181</v>
      </c>
      <c r="Q135" s="89" t="s">
        <v>1181</v>
      </c>
      <c r="R135" s="89" t="s">
        <v>1181</v>
      </c>
      <c r="S135" s="89" t="s">
        <v>1181</v>
      </c>
      <c r="T135" s="89" t="s">
        <v>1181</v>
      </c>
      <c r="U135" s="89" t="s">
        <v>1181</v>
      </c>
      <c r="V135" s="89" t="s">
        <v>1181</v>
      </c>
      <c r="W135" s="89" t="s">
        <v>1181</v>
      </c>
    </row>
    <row r="136" spans="1:23" ht="409.5">
      <c r="A136" s="54" t="s">
        <v>1451</v>
      </c>
      <c r="B136" s="54" t="s">
        <v>1452</v>
      </c>
      <c r="C136" s="54" t="s">
        <v>1453</v>
      </c>
      <c r="D136" s="54" t="s">
        <v>1454</v>
      </c>
      <c r="E136" s="54" t="s">
        <v>1455</v>
      </c>
      <c r="F136" s="55">
        <v>43399</v>
      </c>
      <c r="G136" s="55">
        <v>43764</v>
      </c>
      <c r="H136" s="54" t="s">
        <v>1456</v>
      </c>
      <c r="I136" s="54" t="s">
        <v>1457</v>
      </c>
      <c r="J136" s="54" t="s">
        <v>1458</v>
      </c>
      <c r="K136" s="54" t="s">
        <v>35</v>
      </c>
      <c r="L136" s="54" t="s">
        <v>35</v>
      </c>
      <c r="M136" s="55">
        <v>43412</v>
      </c>
      <c r="N136" s="54" t="s">
        <v>47</v>
      </c>
      <c r="O136" s="54" t="s">
        <v>37</v>
      </c>
      <c r="P136" s="54" t="s">
        <v>979</v>
      </c>
      <c r="Q136" s="54" t="s">
        <v>979</v>
      </c>
      <c r="R136" s="54" t="s">
        <v>979</v>
      </c>
      <c r="S136" s="54" t="s">
        <v>979</v>
      </c>
      <c r="T136" s="54" t="s">
        <v>979</v>
      </c>
      <c r="U136" s="54" t="s">
        <v>979</v>
      </c>
      <c r="V136" s="54" t="s">
        <v>979</v>
      </c>
      <c r="W136" s="54" t="s">
        <v>979</v>
      </c>
    </row>
    <row r="137" spans="1:23" ht="210">
      <c r="A137" s="54" t="s">
        <v>1165</v>
      </c>
      <c r="B137" s="54" t="s">
        <v>1166</v>
      </c>
      <c r="C137" s="54" t="s">
        <v>1167</v>
      </c>
      <c r="D137" s="54" t="s">
        <v>1459</v>
      </c>
      <c r="E137" s="54" t="s">
        <v>1007</v>
      </c>
      <c r="F137" s="55">
        <v>43224</v>
      </c>
      <c r="G137" s="55">
        <v>43408</v>
      </c>
      <c r="H137" s="54" t="s">
        <v>1168</v>
      </c>
      <c r="I137" s="54" t="s">
        <v>1169</v>
      </c>
      <c r="J137" s="54" t="s">
        <v>1170</v>
      </c>
      <c r="K137" s="54" t="s">
        <v>1081</v>
      </c>
      <c r="L137" s="54" t="s">
        <v>1171</v>
      </c>
      <c r="M137" s="55" t="s">
        <v>1172</v>
      </c>
      <c r="N137" s="54" t="s">
        <v>1460</v>
      </c>
      <c r="O137" s="54" t="s">
        <v>37</v>
      </c>
      <c r="P137" s="54" t="s">
        <v>1076</v>
      </c>
      <c r="Q137" s="54" t="s">
        <v>1076</v>
      </c>
      <c r="R137" s="54" t="s">
        <v>1076</v>
      </c>
      <c r="S137" s="54" t="s">
        <v>1076</v>
      </c>
      <c r="T137" s="54" t="s">
        <v>1076</v>
      </c>
      <c r="U137" s="54" t="s">
        <v>1076</v>
      </c>
      <c r="V137" s="54" t="s">
        <v>1076</v>
      </c>
      <c r="W137" s="54" t="s">
        <v>1076</v>
      </c>
    </row>
    <row r="138" spans="1:23" ht="180.75" thickBot="1">
      <c r="A138" s="113" t="s">
        <v>1461</v>
      </c>
      <c r="B138" s="113" t="s">
        <v>1462</v>
      </c>
      <c r="C138" s="113" t="s">
        <v>1463</v>
      </c>
      <c r="D138" s="113" t="s">
        <v>1464</v>
      </c>
      <c r="E138" s="113" t="s">
        <v>1143</v>
      </c>
      <c r="F138" s="114">
        <v>43384</v>
      </c>
      <c r="G138" s="114">
        <v>45210</v>
      </c>
      <c r="H138" s="113" t="s">
        <v>1465</v>
      </c>
      <c r="I138" s="113" t="s">
        <v>1466</v>
      </c>
      <c r="J138" s="113" t="s">
        <v>1467</v>
      </c>
      <c r="K138" s="113" t="s">
        <v>1081</v>
      </c>
      <c r="L138" s="113" t="s">
        <v>1171</v>
      </c>
      <c r="M138" s="113" t="s">
        <v>1468</v>
      </c>
      <c r="N138" s="113" t="s">
        <v>36</v>
      </c>
      <c r="O138" s="113" t="s">
        <v>37</v>
      </c>
      <c r="P138" s="113" t="s">
        <v>1076</v>
      </c>
      <c r="Q138" s="113" t="s">
        <v>1076</v>
      </c>
      <c r="R138" s="113" t="s">
        <v>1076</v>
      </c>
      <c r="S138" s="113" t="s">
        <v>1076</v>
      </c>
      <c r="T138" s="113" t="s">
        <v>1076</v>
      </c>
      <c r="U138" s="113" t="s">
        <v>1076</v>
      </c>
      <c r="V138" s="113" t="s">
        <v>1076</v>
      </c>
      <c r="W138" s="113" t="s">
        <v>1076</v>
      </c>
    </row>
    <row r="139" spans="1:23" ht="409.6" thickBot="1">
      <c r="A139" s="30" t="s">
        <v>1469</v>
      </c>
      <c r="B139" s="30" t="s">
        <v>1470</v>
      </c>
      <c r="C139" s="30" t="s">
        <v>1463</v>
      </c>
      <c r="D139" s="30" t="s">
        <v>1464</v>
      </c>
      <c r="E139" s="30" t="s">
        <v>1143</v>
      </c>
      <c r="F139" s="31">
        <v>43384</v>
      </c>
      <c r="G139" s="31">
        <v>45210</v>
      </c>
      <c r="H139" s="30" t="s">
        <v>1471</v>
      </c>
      <c r="I139" s="30" t="s">
        <v>1472</v>
      </c>
      <c r="J139" s="30" t="s">
        <v>1473</v>
      </c>
      <c r="K139" s="30" t="s">
        <v>1081</v>
      </c>
      <c r="L139" s="30" t="s">
        <v>1171</v>
      </c>
      <c r="M139" s="30" t="s">
        <v>1468</v>
      </c>
      <c r="N139" s="30" t="s">
        <v>36</v>
      </c>
      <c r="O139" s="30" t="s">
        <v>37</v>
      </c>
      <c r="P139" s="30" t="s">
        <v>1076</v>
      </c>
      <c r="Q139" s="30" t="s">
        <v>1076</v>
      </c>
      <c r="R139" s="30" t="s">
        <v>1076</v>
      </c>
      <c r="S139" s="30" t="s">
        <v>1076</v>
      </c>
      <c r="T139" s="30" t="s">
        <v>1076</v>
      </c>
      <c r="U139" s="30" t="s">
        <v>1076</v>
      </c>
      <c r="V139" s="30" t="s">
        <v>1076</v>
      </c>
      <c r="W139" s="30" t="s">
        <v>1076</v>
      </c>
    </row>
    <row r="140" spans="1:23" ht="180.75" thickBot="1">
      <c r="A140" s="30" t="s">
        <v>1474</v>
      </c>
      <c r="B140" s="30" t="s">
        <v>1475</v>
      </c>
      <c r="C140" s="30" t="s">
        <v>1463</v>
      </c>
      <c r="D140" s="30" t="s">
        <v>1464</v>
      </c>
      <c r="E140" s="30" t="s">
        <v>1143</v>
      </c>
      <c r="F140" s="31">
        <v>43384</v>
      </c>
      <c r="G140" s="31">
        <v>45210</v>
      </c>
      <c r="H140" s="30" t="s">
        <v>1476</v>
      </c>
      <c r="I140" s="30" t="s">
        <v>1477</v>
      </c>
      <c r="J140" s="30" t="s">
        <v>1467</v>
      </c>
      <c r="K140" s="30" t="s">
        <v>1081</v>
      </c>
      <c r="L140" s="30" t="s">
        <v>1171</v>
      </c>
      <c r="M140" s="30" t="s">
        <v>1468</v>
      </c>
      <c r="N140" s="30" t="s">
        <v>36</v>
      </c>
      <c r="O140" s="30" t="s">
        <v>37</v>
      </c>
      <c r="P140" s="30" t="s">
        <v>1076</v>
      </c>
      <c r="Q140" s="30" t="s">
        <v>1076</v>
      </c>
      <c r="R140" s="30" t="s">
        <v>1076</v>
      </c>
      <c r="S140" s="30" t="s">
        <v>1076</v>
      </c>
      <c r="T140" s="30" t="s">
        <v>1076</v>
      </c>
      <c r="U140" s="30" t="s">
        <v>1076</v>
      </c>
      <c r="V140" s="30" t="s">
        <v>1076</v>
      </c>
      <c r="W140" s="30" t="s">
        <v>1076</v>
      </c>
    </row>
    <row r="141" spans="1:23" ht="225">
      <c r="A141" s="82" t="s">
        <v>1478</v>
      </c>
      <c r="B141" s="82" t="s">
        <v>1479</v>
      </c>
      <c r="C141" s="82" t="s">
        <v>1480</v>
      </c>
      <c r="D141" s="82" t="s">
        <v>1202</v>
      </c>
      <c r="E141" s="82">
        <v>5</v>
      </c>
      <c r="F141" s="90">
        <v>43374</v>
      </c>
      <c r="G141" s="83">
        <v>45200</v>
      </c>
      <c r="H141" s="82" t="s">
        <v>1481</v>
      </c>
      <c r="I141" s="82" t="s">
        <v>1482</v>
      </c>
      <c r="J141" s="82" t="s">
        <v>1483</v>
      </c>
      <c r="K141" s="82" t="s">
        <v>1163</v>
      </c>
      <c r="L141" s="82" t="s">
        <v>1408</v>
      </c>
      <c r="M141" s="82">
        <v>43374</v>
      </c>
      <c r="N141" s="82" t="s">
        <v>1088</v>
      </c>
      <c r="O141" s="82" t="s">
        <v>1408</v>
      </c>
      <c r="P141" s="82" t="s">
        <v>1408</v>
      </c>
      <c r="Q141" s="82" t="s">
        <v>1408</v>
      </c>
      <c r="R141" s="82" t="s">
        <v>1408</v>
      </c>
      <c r="S141" s="82" t="s">
        <v>1484</v>
      </c>
      <c r="T141" s="82" t="s">
        <v>1408</v>
      </c>
      <c r="U141" s="82" t="s">
        <v>1408</v>
      </c>
      <c r="V141" s="82" t="s">
        <v>1408</v>
      </c>
      <c r="W141" s="82" t="s">
        <v>1408</v>
      </c>
    </row>
    <row r="142" spans="1:23" ht="270">
      <c r="A142" s="54" t="s">
        <v>1485</v>
      </c>
      <c r="B142" s="54">
        <v>64100301919</v>
      </c>
      <c r="C142" s="54" t="s">
        <v>1486</v>
      </c>
      <c r="D142" s="54" t="s">
        <v>1487</v>
      </c>
      <c r="E142" s="54" t="s">
        <v>1488</v>
      </c>
      <c r="F142" s="55">
        <v>43509</v>
      </c>
      <c r="G142" s="55">
        <v>43874</v>
      </c>
      <c r="H142" s="54" t="s">
        <v>1489</v>
      </c>
      <c r="I142" s="54" t="s">
        <v>1490</v>
      </c>
      <c r="J142" s="54" t="s">
        <v>1491</v>
      </c>
      <c r="K142" s="54" t="s">
        <v>1492</v>
      </c>
      <c r="L142" s="54" t="s">
        <v>1096</v>
      </c>
      <c r="M142" s="55">
        <v>43511</v>
      </c>
      <c r="N142" s="54" t="s">
        <v>47</v>
      </c>
      <c r="O142" s="54" t="s">
        <v>37</v>
      </c>
      <c r="P142" s="54" t="s">
        <v>1494</v>
      </c>
      <c r="Q142" s="54" t="s">
        <v>1494</v>
      </c>
      <c r="R142" s="54" t="s">
        <v>1494</v>
      </c>
      <c r="S142" s="54" t="s">
        <v>1494</v>
      </c>
      <c r="T142" s="54" t="s">
        <v>1494</v>
      </c>
      <c r="U142" s="54" t="s">
        <v>1494</v>
      </c>
      <c r="V142" s="54" t="s">
        <v>1494</v>
      </c>
      <c r="W142" s="54" t="s">
        <v>1494</v>
      </c>
    </row>
    <row r="143" spans="1:23" ht="270">
      <c r="A143" s="54" t="s">
        <v>1485</v>
      </c>
      <c r="B143" s="54">
        <v>64100641119</v>
      </c>
      <c r="C143" s="54" t="s">
        <v>1486</v>
      </c>
      <c r="D143" s="54" t="s">
        <v>1487</v>
      </c>
      <c r="E143" s="54" t="s">
        <v>1495</v>
      </c>
      <c r="F143" s="55">
        <v>43529</v>
      </c>
      <c r="G143" s="55">
        <v>43895</v>
      </c>
      <c r="H143" s="54" t="s">
        <v>1489</v>
      </c>
      <c r="I143" s="54" t="s">
        <v>1490</v>
      </c>
      <c r="J143" s="54" t="s">
        <v>1491</v>
      </c>
      <c r="K143" s="54" t="s">
        <v>1492</v>
      </c>
      <c r="L143" s="54" t="s">
        <v>1096</v>
      </c>
      <c r="M143" s="55">
        <v>43530</v>
      </c>
      <c r="N143" s="54" t="s">
        <v>47</v>
      </c>
      <c r="O143" s="54" t="s">
        <v>37</v>
      </c>
      <c r="P143" s="54" t="s">
        <v>1494</v>
      </c>
      <c r="Q143" s="54" t="s">
        <v>1494</v>
      </c>
      <c r="R143" s="54" t="s">
        <v>1494</v>
      </c>
      <c r="S143" s="54" t="s">
        <v>1494</v>
      </c>
      <c r="T143" s="54" t="s">
        <v>1494</v>
      </c>
      <c r="U143" s="54" t="s">
        <v>1494</v>
      </c>
      <c r="V143" s="54" t="s">
        <v>1494</v>
      </c>
      <c r="W143" s="54" t="s">
        <v>1494</v>
      </c>
    </row>
    <row r="144" spans="1:23" ht="270">
      <c r="A144" s="35" t="s">
        <v>1485</v>
      </c>
      <c r="B144" s="35">
        <v>64101078119</v>
      </c>
      <c r="C144" s="35" t="s">
        <v>1486</v>
      </c>
      <c r="D144" s="35" t="s">
        <v>1487</v>
      </c>
      <c r="E144" s="103" t="s">
        <v>1496</v>
      </c>
      <c r="F144" s="115">
        <v>43588</v>
      </c>
      <c r="G144" s="115">
        <v>44684</v>
      </c>
      <c r="H144" s="35" t="s">
        <v>1489</v>
      </c>
      <c r="I144" s="35" t="s">
        <v>1490</v>
      </c>
      <c r="J144" s="35" t="s">
        <v>1491</v>
      </c>
      <c r="K144" s="35" t="s">
        <v>1492</v>
      </c>
      <c r="L144" s="35" t="s">
        <v>1096</v>
      </c>
      <c r="M144" s="52">
        <v>43594</v>
      </c>
      <c r="N144" s="35" t="s">
        <v>1493</v>
      </c>
      <c r="O144" s="35" t="s">
        <v>37</v>
      </c>
      <c r="P144" s="35" t="s">
        <v>1494</v>
      </c>
      <c r="Q144" s="35" t="s">
        <v>1494</v>
      </c>
      <c r="R144" s="35" t="s">
        <v>1494</v>
      </c>
      <c r="S144" s="35" t="s">
        <v>1494</v>
      </c>
      <c r="T144" s="35" t="s">
        <v>1494</v>
      </c>
      <c r="U144" s="35" t="s">
        <v>1494</v>
      </c>
      <c r="V144" s="35" t="s">
        <v>1494</v>
      </c>
      <c r="W144" s="35" t="s">
        <v>1494</v>
      </c>
    </row>
    <row r="145" spans="1:23" ht="270">
      <c r="A145" s="44" t="s">
        <v>1485</v>
      </c>
      <c r="B145" s="44">
        <v>64101401919</v>
      </c>
      <c r="C145" s="44" t="s">
        <v>1486</v>
      </c>
      <c r="D145" s="44" t="s">
        <v>1487</v>
      </c>
      <c r="E145" s="26" t="s">
        <v>1497</v>
      </c>
      <c r="F145" s="41">
        <v>43605</v>
      </c>
      <c r="G145" s="41">
        <v>44336</v>
      </c>
      <c r="H145" s="44" t="s">
        <v>1489</v>
      </c>
      <c r="I145" s="44" t="s">
        <v>1490</v>
      </c>
      <c r="J145" s="44" t="s">
        <v>1491</v>
      </c>
      <c r="K145" s="44" t="s">
        <v>1492</v>
      </c>
      <c r="L145" s="44" t="s">
        <v>1096</v>
      </c>
      <c r="M145" s="23">
        <v>43612</v>
      </c>
      <c r="N145" s="44" t="s">
        <v>1493</v>
      </c>
      <c r="O145" s="44" t="s">
        <v>37</v>
      </c>
      <c r="P145" s="44" t="s">
        <v>1494</v>
      </c>
      <c r="Q145" s="44" t="s">
        <v>1494</v>
      </c>
      <c r="R145" s="44" t="s">
        <v>1494</v>
      </c>
      <c r="S145" s="44" t="s">
        <v>1494</v>
      </c>
      <c r="T145" s="44" t="s">
        <v>1494</v>
      </c>
      <c r="U145" s="44" t="s">
        <v>1494</v>
      </c>
      <c r="V145" s="44" t="s">
        <v>1494</v>
      </c>
      <c r="W145" s="44" t="s">
        <v>1494</v>
      </c>
    </row>
    <row r="146" spans="1:23" ht="135">
      <c r="A146" s="44" t="s">
        <v>1498</v>
      </c>
      <c r="B146" s="44">
        <v>64101297719</v>
      </c>
      <c r="C146" s="44" t="s">
        <v>1499</v>
      </c>
      <c r="D146" s="44" t="s">
        <v>40</v>
      </c>
      <c r="E146" s="44" t="s">
        <v>975</v>
      </c>
      <c r="F146" s="23" t="s">
        <v>1500</v>
      </c>
      <c r="G146" s="23" t="s">
        <v>1501</v>
      </c>
      <c r="H146" s="44" t="s">
        <v>1502</v>
      </c>
      <c r="I146" s="44" t="s">
        <v>1503</v>
      </c>
      <c r="J146" s="44" t="s">
        <v>1504</v>
      </c>
      <c r="K146" s="44" t="s">
        <v>35</v>
      </c>
      <c r="L146" s="44" t="s">
        <v>1096</v>
      </c>
      <c r="M146" s="23" t="s">
        <v>1500</v>
      </c>
      <c r="N146" s="44" t="s">
        <v>36</v>
      </c>
      <c r="O146" s="44" t="s">
        <v>37</v>
      </c>
      <c r="P146" s="44" t="s">
        <v>1096</v>
      </c>
      <c r="Q146" s="44" t="s">
        <v>1096</v>
      </c>
      <c r="R146" s="44" t="s">
        <v>1096</v>
      </c>
      <c r="S146" s="44" t="s">
        <v>1096</v>
      </c>
      <c r="T146" s="44" t="s">
        <v>1096</v>
      </c>
      <c r="U146" s="44" t="s">
        <v>1096</v>
      </c>
      <c r="V146" s="44" t="s">
        <v>1096</v>
      </c>
      <c r="W146" s="44" t="s">
        <v>1096</v>
      </c>
    </row>
    <row r="147" spans="1:23" ht="75">
      <c r="A147" s="44" t="s">
        <v>1498</v>
      </c>
      <c r="B147" s="26">
        <v>64101298519</v>
      </c>
      <c r="C147" s="26" t="s">
        <v>1505</v>
      </c>
      <c r="D147" s="44" t="s">
        <v>40</v>
      </c>
      <c r="E147" s="44" t="s">
        <v>975</v>
      </c>
      <c r="F147" s="44" t="s">
        <v>1506</v>
      </c>
      <c r="G147" s="44" t="s">
        <v>1507</v>
      </c>
      <c r="H147" s="44" t="s">
        <v>1502</v>
      </c>
      <c r="I147" s="26" t="s">
        <v>1508</v>
      </c>
      <c r="J147" s="26" t="s">
        <v>1509</v>
      </c>
      <c r="K147" s="26" t="s">
        <v>35</v>
      </c>
      <c r="L147" s="26" t="s">
        <v>1096</v>
      </c>
      <c r="M147" s="26" t="s">
        <v>1506</v>
      </c>
      <c r="N147" s="44" t="s">
        <v>36</v>
      </c>
      <c r="O147" s="26" t="s">
        <v>37</v>
      </c>
      <c r="P147" s="44" t="s">
        <v>1096</v>
      </c>
      <c r="Q147" s="44" t="s">
        <v>1096</v>
      </c>
      <c r="R147" s="44" t="s">
        <v>1096</v>
      </c>
      <c r="S147" s="44" t="s">
        <v>1096</v>
      </c>
      <c r="T147" s="44" t="s">
        <v>1096</v>
      </c>
      <c r="U147" s="44" t="s">
        <v>1096</v>
      </c>
      <c r="V147" s="44" t="s">
        <v>1096</v>
      </c>
      <c r="W147" s="44" t="s">
        <v>1096</v>
      </c>
    </row>
    <row r="148" spans="1:23" ht="135">
      <c r="A148" s="45" t="s">
        <v>1439</v>
      </c>
      <c r="B148" s="45">
        <v>64101359719</v>
      </c>
      <c r="C148" s="45" t="s">
        <v>1510</v>
      </c>
      <c r="D148" s="45" t="s">
        <v>40</v>
      </c>
      <c r="E148" s="45" t="s">
        <v>1071</v>
      </c>
      <c r="F148" s="84">
        <v>43593</v>
      </c>
      <c r="G148" s="84">
        <v>44324</v>
      </c>
      <c r="H148" s="45" t="s">
        <v>1502</v>
      </c>
      <c r="I148" s="56" t="s">
        <v>1503</v>
      </c>
      <c r="J148" s="56" t="s">
        <v>1511</v>
      </c>
      <c r="K148" s="45" t="s">
        <v>35</v>
      </c>
      <c r="L148" s="45" t="s">
        <v>1096</v>
      </c>
      <c r="M148" s="84">
        <v>43593</v>
      </c>
      <c r="N148" s="45" t="s">
        <v>36</v>
      </c>
      <c r="O148" s="45" t="s">
        <v>1512</v>
      </c>
      <c r="P148" s="45" t="s">
        <v>1096</v>
      </c>
      <c r="Q148" s="45" t="s">
        <v>1096</v>
      </c>
      <c r="R148" s="45" t="s">
        <v>1096</v>
      </c>
      <c r="S148" s="45" t="s">
        <v>1096</v>
      </c>
      <c r="T148" s="45" t="s">
        <v>1096</v>
      </c>
      <c r="U148" s="45" t="s">
        <v>1096</v>
      </c>
      <c r="V148" s="45" t="s">
        <v>1096</v>
      </c>
      <c r="W148" s="45" t="s">
        <v>1096</v>
      </c>
    </row>
    <row r="149" spans="1:23" ht="165">
      <c r="A149" s="54" t="s">
        <v>1522</v>
      </c>
      <c r="B149" s="54" t="s">
        <v>1523</v>
      </c>
      <c r="C149" s="54" t="s">
        <v>1524</v>
      </c>
      <c r="D149" s="129" t="s">
        <v>1525</v>
      </c>
      <c r="E149" s="54" t="s">
        <v>1516</v>
      </c>
      <c r="F149" s="130">
        <v>43487</v>
      </c>
      <c r="G149" s="130">
        <v>43622</v>
      </c>
      <c r="H149" s="54" t="s">
        <v>1526</v>
      </c>
      <c r="I149" s="54" t="s">
        <v>1527</v>
      </c>
      <c r="J149" s="54" t="s">
        <v>1528</v>
      </c>
      <c r="K149" s="54" t="s">
        <v>1529</v>
      </c>
      <c r="L149" s="54" t="s">
        <v>1530</v>
      </c>
      <c r="M149" s="130">
        <v>43480</v>
      </c>
      <c r="N149" s="129" t="s">
        <v>47</v>
      </c>
      <c r="O149" s="129" t="s">
        <v>37</v>
      </c>
      <c r="P149" s="129" t="s">
        <v>37</v>
      </c>
      <c r="Q149" s="129" t="s">
        <v>37</v>
      </c>
      <c r="R149" s="129" t="s">
        <v>37</v>
      </c>
      <c r="S149" s="129" t="s">
        <v>37</v>
      </c>
      <c r="T149" s="129" t="s">
        <v>37</v>
      </c>
      <c r="U149" s="129" t="s">
        <v>37</v>
      </c>
      <c r="V149" s="129" t="s">
        <v>37</v>
      </c>
      <c r="W149" s="129" t="s">
        <v>37</v>
      </c>
    </row>
    <row r="150" spans="1:23" ht="165">
      <c r="A150" s="54" t="s">
        <v>1522</v>
      </c>
      <c r="B150" s="54" t="s">
        <v>1531</v>
      </c>
      <c r="C150" s="54" t="s">
        <v>1524</v>
      </c>
      <c r="D150" s="129" t="s">
        <v>1525</v>
      </c>
      <c r="E150" s="129" t="s">
        <v>1516</v>
      </c>
      <c r="F150" s="130">
        <v>43497</v>
      </c>
      <c r="G150" s="130">
        <v>43621</v>
      </c>
      <c r="H150" s="54" t="s">
        <v>1526</v>
      </c>
      <c r="I150" s="54" t="s">
        <v>1527</v>
      </c>
      <c r="J150" s="54" t="s">
        <v>1528</v>
      </c>
      <c r="K150" s="54" t="s">
        <v>1529</v>
      </c>
      <c r="L150" s="54" t="s">
        <v>1530</v>
      </c>
      <c r="M150" s="130">
        <v>43480</v>
      </c>
      <c r="N150" s="129" t="s">
        <v>47</v>
      </c>
      <c r="O150" s="129" t="s">
        <v>37</v>
      </c>
      <c r="P150" s="129" t="s">
        <v>37</v>
      </c>
      <c r="Q150" s="129" t="s">
        <v>37</v>
      </c>
      <c r="R150" s="129" t="s">
        <v>37</v>
      </c>
      <c r="S150" s="129" t="s">
        <v>37</v>
      </c>
      <c r="T150" s="129" t="s">
        <v>37</v>
      </c>
      <c r="U150" s="129" t="s">
        <v>37</v>
      </c>
      <c r="V150" s="129" t="s">
        <v>37</v>
      </c>
      <c r="W150" s="129" t="s">
        <v>37</v>
      </c>
    </row>
    <row r="151" spans="1:23" ht="165">
      <c r="A151" s="54" t="s">
        <v>1522</v>
      </c>
      <c r="B151" s="54" t="s">
        <v>1532</v>
      </c>
      <c r="C151" s="54" t="s">
        <v>1524</v>
      </c>
      <c r="D151" s="129" t="s">
        <v>1525</v>
      </c>
      <c r="E151" s="129" t="s">
        <v>1516</v>
      </c>
      <c r="F151" s="130">
        <v>43601</v>
      </c>
      <c r="G151" s="130">
        <v>43622</v>
      </c>
      <c r="H151" s="54" t="s">
        <v>1526</v>
      </c>
      <c r="I151" s="54" t="s">
        <v>1527</v>
      </c>
      <c r="J151" s="54" t="s">
        <v>1528</v>
      </c>
      <c r="K151" s="54" t="s">
        <v>1529</v>
      </c>
      <c r="L151" s="54" t="s">
        <v>1530</v>
      </c>
      <c r="M151" s="130">
        <v>43480</v>
      </c>
      <c r="N151" s="129" t="s">
        <v>47</v>
      </c>
      <c r="O151" s="129" t="s">
        <v>37</v>
      </c>
      <c r="P151" s="129" t="s">
        <v>37</v>
      </c>
      <c r="Q151" s="129" t="s">
        <v>37</v>
      </c>
      <c r="R151" s="129" t="s">
        <v>37</v>
      </c>
      <c r="S151" s="129" t="s">
        <v>37</v>
      </c>
      <c r="T151" s="129" t="s">
        <v>37</v>
      </c>
      <c r="U151" s="129" t="s">
        <v>37</v>
      </c>
      <c r="V151" s="129" t="s">
        <v>37</v>
      </c>
      <c r="W151" s="129" t="s">
        <v>37</v>
      </c>
    </row>
    <row r="152" spans="1:23" ht="165">
      <c r="A152" s="54" t="s">
        <v>1522</v>
      </c>
      <c r="B152" s="54" t="s">
        <v>1533</v>
      </c>
      <c r="C152" s="54" t="s">
        <v>1524</v>
      </c>
      <c r="D152" s="129" t="s">
        <v>1525</v>
      </c>
      <c r="E152" s="129" t="s">
        <v>1516</v>
      </c>
      <c r="F152" s="130">
        <v>43609</v>
      </c>
      <c r="G152" s="130">
        <v>43650</v>
      </c>
      <c r="H152" s="54" t="s">
        <v>1526</v>
      </c>
      <c r="I152" s="54" t="s">
        <v>1527</v>
      </c>
      <c r="J152" s="54" t="s">
        <v>1528</v>
      </c>
      <c r="K152" s="54" t="s">
        <v>1529</v>
      </c>
      <c r="L152" s="54" t="s">
        <v>1530</v>
      </c>
      <c r="M152" s="130">
        <v>43480</v>
      </c>
      <c r="N152" s="129" t="s">
        <v>47</v>
      </c>
      <c r="O152" s="129" t="s">
        <v>37</v>
      </c>
      <c r="P152" s="129" t="s">
        <v>37</v>
      </c>
      <c r="Q152" s="129" t="s">
        <v>37</v>
      </c>
      <c r="R152" s="129" t="s">
        <v>37</v>
      </c>
      <c r="S152" s="129" t="s">
        <v>37</v>
      </c>
      <c r="T152" s="129" t="s">
        <v>37</v>
      </c>
      <c r="U152" s="129" t="s">
        <v>37</v>
      </c>
      <c r="V152" s="129" t="s">
        <v>37</v>
      </c>
      <c r="W152" s="129" t="s">
        <v>37</v>
      </c>
    </row>
    <row r="153" spans="1:23" ht="165">
      <c r="A153" s="54" t="s">
        <v>1522</v>
      </c>
      <c r="B153" s="54" t="s">
        <v>1534</v>
      </c>
      <c r="C153" s="54" t="s">
        <v>1524</v>
      </c>
      <c r="D153" s="129" t="s">
        <v>1525</v>
      </c>
      <c r="E153" s="129" t="s">
        <v>1516</v>
      </c>
      <c r="F153" s="130">
        <v>43627</v>
      </c>
      <c r="G153" s="130">
        <v>43993</v>
      </c>
      <c r="H153" s="54" t="s">
        <v>1526</v>
      </c>
      <c r="I153" s="54" t="s">
        <v>1527</v>
      </c>
      <c r="J153" s="54" t="s">
        <v>1528</v>
      </c>
      <c r="K153" s="54" t="s">
        <v>1529</v>
      </c>
      <c r="L153" s="54" t="s">
        <v>1530</v>
      </c>
      <c r="M153" s="130">
        <v>43480</v>
      </c>
      <c r="N153" s="129" t="s">
        <v>47</v>
      </c>
      <c r="O153" s="129" t="s">
        <v>37</v>
      </c>
      <c r="P153" s="129" t="s">
        <v>37</v>
      </c>
      <c r="Q153" s="129" t="s">
        <v>37</v>
      </c>
      <c r="R153" s="129" t="s">
        <v>37</v>
      </c>
      <c r="S153" s="129" t="s">
        <v>37</v>
      </c>
      <c r="T153" s="129" t="s">
        <v>37</v>
      </c>
      <c r="U153" s="129" t="s">
        <v>37</v>
      </c>
      <c r="V153" s="129" t="s">
        <v>37</v>
      </c>
      <c r="W153" s="129" t="s">
        <v>37</v>
      </c>
    </row>
    <row r="154" spans="1:23" ht="165">
      <c r="A154" s="54" t="s">
        <v>1522</v>
      </c>
      <c r="B154" s="54" t="s">
        <v>1535</v>
      </c>
      <c r="C154" s="54" t="s">
        <v>1524</v>
      </c>
      <c r="D154" s="129" t="s">
        <v>1525</v>
      </c>
      <c r="E154" s="129" t="s">
        <v>1516</v>
      </c>
      <c r="F154" s="130">
        <v>43670</v>
      </c>
      <c r="G154" s="130">
        <v>44036</v>
      </c>
      <c r="H154" s="54" t="s">
        <v>1526</v>
      </c>
      <c r="I154" s="54" t="s">
        <v>1527</v>
      </c>
      <c r="J154" s="54" t="s">
        <v>1528</v>
      </c>
      <c r="K154" s="54" t="s">
        <v>1529</v>
      </c>
      <c r="L154" s="54" t="s">
        <v>1530</v>
      </c>
      <c r="M154" s="130">
        <v>43480</v>
      </c>
      <c r="N154" s="129" t="s">
        <v>47</v>
      </c>
      <c r="O154" s="129" t="s">
        <v>37</v>
      </c>
      <c r="P154" s="129" t="s">
        <v>37</v>
      </c>
      <c r="Q154" s="129" t="s">
        <v>37</v>
      </c>
      <c r="R154" s="129" t="s">
        <v>37</v>
      </c>
      <c r="S154" s="129" t="s">
        <v>37</v>
      </c>
      <c r="T154" s="129" t="s">
        <v>37</v>
      </c>
      <c r="U154" s="129" t="s">
        <v>37</v>
      </c>
      <c r="V154" s="129" t="s">
        <v>37</v>
      </c>
      <c r="W154" s="129" t="s">
        <v>37</v>
      </c>
    </row>
    <row r="155" spans="1:23" ht="105">
      <c r="A155" s="54" t="s">
        <v>1522</v>
      </c>
      <c r="B155" s="54">
        <v>64102591418</v>
      </c>
      <c r="C155" s="54" t="s">
        <v>1536</v>
      </c>
      <c r="D155" s="129" t="s">
        <v>49</v>
      </c>
      <c r="E155" s="129" t="s">
        <v>978</v>
      </c>
      <c r="F155" s="130">
        <v>43472</v>
      </c>
      <c r="G155" s="130">
        <v>43592</v>
      </c>
      <c r="H155" s="129" t="s">
        <v>973</v>
      </c>
      <c r="I155" s="129" t="s">
        <v>98</v>
      </c>
      <c r="J155" s="129" t="s">
        <v>1537</v>
      </c>
      <c r="K155" s="129" t="s">
        <v>46</v>
      </c>
      <c r="L155" s="129" t="s">
        <v>976</v>
      </c>
      <c r="M155" s="130">
        <v>43480</v>
      </c>
      <c r="N155" s="129" t="s">
        <v>47</v>
      </c>
      <c r="O155" s="129" t="s">
        <v>37</v>
      </c>
      <c r="P155" s="129" t="s">
        <v>37</v>
      </c>
      <c r="Q155" s="129" t="s">
        <v>37</v>
      </c>
      <c r="R155" s="129" t="s">
        <v>37</v>
      </c>
      <c r="S155" s="129" t="s">
        <v>37</v>
      </c>
      <c r="T155" s="129" t="s">
        <v>37</v>
      </c>
      <c r="U155" s="129" t="s">
        <v>37</v>
      </c>
      <c r="V155" s="129" t="s">
        <v>37</v>
      </c>
      <c r="W155" s="129" t="s">
        <v>37</v>
      </c>
    </row>
    <row r="156" spans="1:23" ht="105">
      <c r="A156" s="54" t="s">
        <v>1522</v>
      </c>
      <c r="B156" s="54" t="s">
        <v>1538</v>
      </c>
      <c r="C156" s="54" t="s">
        <v>1536</v>
      </c>
      <c r="D156" s="129" t="s">
        <v>49</v>
      </c>
      <c r="E156" s="129" t="s">
        <v>978</v>
      </c>
      <c r="F156" s="130">
        <v>43593</v>
      </c>
      <c r="G156" s="130">
        <v>43716</v>
      </c>
      <c r="H156" s="129" t="s">
        <v>973</v>
      </c>
      <c r="I156" s="129" t="s">
        <v>98</v>
      </c>
      <c r="J156" s="129" t="s">
        <v>1537</v>
      </c>
      <c r="K156" s="129" t="s">
        <v>46</v>
      </c>
      <c r="L156" s="129" t="s">
        <v>976</v>
      </c>
      <c r="M156" s="130">
        <v>43480</v>
      </c>
      <c r="N156" s="129" t="s">
        <v>47</v>
      </c>
      <c r="O156" s="129" t="s">
        <v>37</v>
      </c>
      <c r="P156" s="129" t="s">
        <v>37</v>
      </c>
      <c r="Q156" s="129" t="s">
        <v>37</v>
      </c>
      <c r="R156" s="129" t="s">
        <v>37</v>
      </c>
      <c r="S156" s="129" t="s">
        <v>37</v>
      </c>
      <c r="T156" s="129" t="s">
        <v>37</v>
      </c>
      <c r="U156" s="129" t="s">
        <v>37</v>
      </c>
      <c r="V156" s="129" t="s">
        <v>37</v>
      </c>
      <c r="W156" s="129" t="s">
        <v>37</v>
      </c>
    </row>
    <row r="157" spans="1:23" ht="105">
      <c r="A157" s="54" t="s">
        <v>1522</v>
      </c>
      <c r="B157" s="54" t="s">
        <v>1539</v>
      </c>
      <c r="C157" s="54" t="s">
        <v>1536</v>
      </c>
      <c r="D157" s="129" t="s">
        <v>49</v>
      </c>
      <c r="E157" s="129" t="s">
        <v>978</v>
      </c>
      <c r="F157" s="130">
        <v>43558</v>
      </c>
      <c r="G157" s="130">
        <v>43680</v>
      </c>
      <c r="H157" s="129" t="s">
        <v>973</v>
      </c>
      <c r="I157" s="129" t="s">
        <v>98</v>
      </c>
      <c r="J157" s="129" t="s">
        <v>1537</v>
      </c>
      <c r="K157" s="129" t="s">
        <v>46</v>
      </c>
      <c r="L157" s="129" t="s">
        <v>976</v>
      </c>
      <c r="M157" s="130">
        <v>43480</v>
      </c>
      <c r="N157" s="129" t="s">
        <v>47</v>
      </c>
      <c r="O157" s="129" t="s">
        <v>37</v>
      </c>
      <c r="P157" s="129" t="s">
        <v>37</v>
      </c>
      <c r="Q157" s="129" t="s">
        <v>37</v>
      </c>
      <c r="R157" s="129" t="s">
        <v>37</v>
      </c>
      <c r="S157" s="129" t="s">
        <v>37</v>
      </c>
      <c r="T157" s="129" t="s">
        <v>37</v>
      </c>
      <c r="U157" s="129" t="s">
        <v>37</v>
      </c>
      <c r="V157" s="129" t="s">
        <v>37</v>
      </c>
      <c r="W157" s="129" t="s">
        <v>37</v>
      </c>
    </row>
    <row r="158" spans="1:23" ht="105">
      <c r="A158" s="54" t="s">
        <v>1522</v>
      </c>
      <c r="B158" s="54">
        <v>64100529219</v>
      </c>
      <c r="C158" s="54" t="s">
        <v>1536</v>
      </c>
      <c r="D158" s="129" t="s">
        <v>49</v>
      </c>
      <c r="E158" s="129" t="s">
        <v>978</v>
      </c>
      <c r="F158" s="130">
        <v>43544</v>
      </c>
      <c r="G158" s="130">
        <v>43666</v>
      </c>
      <c r="H158" s="129" t="s">
        <v>973</v>
      </c>
      <c r="I158" s="129" t="s">
        <v>98</v>
      </c>
      <c r="J158" s="129" t="s">
        <v>1537</v>
      </c>
      <c r="K158" s="129" t="s">
        <v>46</v>
      </c>
      <c r="L158" s="129" t="s">
        <v>976</v>
      </c>
      <c r="M158" s="130">
        <v>43480</v>
      </c>
      <c r="N158" s="129" t="s">
        <v>47</v>
      </c>
      <c r="O158" s="129" t="s">
        <v>37</v>
      </c>
      <c r="P158" s="129" t="s">
        <v>37</v>
      </c>
      <c r="Q158" s="129" t="s">
        <v>37</v>
      </c>
      <c r="R158" s="129" t="s">
        <v>37</v>
      </c>
      <c r="S158" s="129" t="s">
        <v>37</v>
      </c>
      <c r="T158" s="129" t="s">
        <v>37</v>
      </c>
      <c r="U158" s="129" t="s">
        <v>37</v>
      </c>
      <c r="V158" s="129" t="s">
        <v>37</v>
      </c>
      <c r="W158" s="129" t="s">
        <v>37</v>
      </c>
    </row>
    <row r="159" spans="1:23" ht="105">
      <c r="A159" s="54" t="s">
        <v>1522</v>
      </c>
      <c r="B159" s="54" t="s">
        <v>1540</v>
      </c>
      <c r="C159" s="54" t="s">
        <v>1536</v>
      </c>
      <c r="D159" s="129" t="s">
        <v>49</v>
      </c>
      <c r="E159" s="129" t="s">
        <v>978</v>
      </c>
      <c r="F159" s="130">
        <v>43579</v>
      </c>
      <c r="G159" s="130">
        <v>43701</v>
      </c>
      <c r="H159" s="129" t="s">
        <v>973</v>
      </c>
      <c r="I159" s="129" t="s">
        <v>98</v>
      </c>
      <c r="J159" s="129" t="s">
        <v>1537</v>
      </c>
      <c r="K159" s="129" t="s">
        <v>46</v>
      </c>
      <c r="L159" s="129" t="s">
        <v>976</v>
      </c>
      <c r="M159" s="130">
        <v>43480</v>
      </c>
      <c r="N159" s="129" t="s">
        <v>47</v>
      </c>
      <c r="O159" s="129" t="s">
        <v>37</v>
      </c>
      <c r="P159" s="129" t="s">
        <v>37</v>
      </c>
      <c r="Q159" s="129" t="s">
        <v>37</v>
      </c>
      <c r="R159" s="129" t="s">
        <v>37</v>
      </c>
      <c r="S159" s="129" t="s">
        <v>37</v>
      </c>
      <c r="T159" s="129" t="s">
        <v>37</v>
      </c>
      <c r="U159" s="129" t="s">
        <v>37</v>
      </c>
      <c r="V159" s="129" t="s">
        <v>37</v>
      </c>
      <c r="W159" s="129" t="s">
        <v>37</v>
      </c>
    </row>
    <row r="160" spans="1:23" ht="255">
      <c r="A160" s="54" t="s">
        <v>1541</v>
      </c>
      <c r="B160" s="54" t="s">
        <v>1542</v>
      </c>
      <c r="C160" s="54" t="s">
        <v>1543</v>
      </c>
      <c r="D160" s="54" t="s">
        <v>1544</v>
      </c>
      <c r="E160" s="54" t="s">
        <v>972</v>
      </c>
      <c r="F160" s="55">
        <v>43579</v>
      </c>
      <c r="G160" s="55">
        <v>43945</v>
      </c>
      <c r="H160" s="54" t="s">
        <v>1545</v>
      </c>
      <c r="I160" s="54" t="s">
        <v>1546</v>
      </c>
      <c r="J160" s="54" t="s">
        <v>1547</v>
      </c>
      <c r="K160" s="54" t="s">
        <v>1207</v>
      </c>
      <c r="L160" s="54" t="s">
        <v>1548</v>
      </c>
      <c r="M160" s="55">
        <v>43605</v>
      </c>
      <c r="N160" s="54" t="s">
        <v>47</v>
      </c>
      <c r="O160" s="54" t="s">
        <v>1083</v>
      </c>
      <c r="P160" s="54" t="s">
        <v>1408</v>
      </c>
      <c r="Q160" s="55" t="s">
        <v>1408</v>
      </c>
      <c r="R160" s="55" t="s">
        <v>1408</v>
      </c>
      <c r="S160" s="54" t="s">
        <v>1408</v>
      </c>
      <c r="T160" s="54" t="s">
        <v>1408</v>
      </c>
      <c r="U160" s="54" t="s">
        <v>1408</v>
      </c>
      <c r="V160" s="54" t="s">
        <v>1408</v>
      </c>
      <c r="W160" s="54" t="s">
        <v>1408</v>
      </c>
    </row>
    <row r="161" spans="1:24" ht="409.6" thickBot="1">
      <c r="A161" s="107" t="s">
        <v>1569</v>
      </c>
      <c r="B161" s="107" t="s">
        <v>1570</v>
      </c>
      <c r="C161" s="107" t="s">
        <v>1571</v>
      </c>
      <c r="D161" s="107" t="s">
        <v>1572</v>
      </c>
      <c r="E161" s="107" t="s">
        <v>1092</v>
      </c>
      <c r="F161" s="108">
        <v>43517</v>
      </c>
      <c r="G161" s="108">
        <v>45343</v>
      </c>
      <c r="H161" s="107" t="s">
        <v>1573</v>
      </c>
      <c r="I161" s="107" t="s">
        <v>1574</v>
      </c>
      <c r="J161" s="107" t="s">
        <v>1575</v>
      </c>
      <c r="K161" s="107" t="s">
        <v>1207</v>
      </c>
      <c r="L161" s="107" t="s">
        <v>1207</v>
      </c>
      <c r="M161" s="108">
        <v>43524</v>
      </c>
      <c r="N161" s="107" t="s">
        <v>36</v>
      </c>
      <c r="O161" s="107" t="s">
        <v>1512</v>
      </c>
      <c r="P161" s="107" t="s">
        <v>1096</v>
      </c>
      <c r="Q161" s="107" t="s">
        <v>1096</v>
      </c>
      <c r="R161" s="107" t="s">
        <v>1096</v>
      </c>
      <c r="S161" s="107" t="s">
        <v>1096</v>
      </c>
      <c r="T161" s="107" t="s">
        <v>1096</v>
      </c>
      <c r="U161" s="107" t="s">
        <v>1096</v>
      </c>
      <c r="V161" s="107" t="s">
        <v>1096</v>
      </c>
      <c r="W161" s="107" t="s">
        <v>1096</v>
      </c>
    </row>
    <row r="162" spans="1:24" ht="409.6" thickBot="1">
      <c r="A162" s="30" t="s">
        <v>1576</v>
      </c>
      <c r="B162" s="38" t="s">
        <v>1577</v>
      </c>
      <c r="C162" s="30" t="s">
        <v>1571</v>
      </c>
      <c r="D162" s="38" t="s">
        <v>1578</v>
      </c>
      <c r="E162" s="38" t="s">
        <v>1092</v>
      </c>
      <c r="F162" s="31">
        <v>43593</v>
      </c>
      <c r="G162" s="31">
        <v>45420</v>
      </c>
      <c r="H162" s="38" t="s">
        <v>1573</v>
      </c>
      <c r="I162" s="38" t="s">
        <v>1579</v>
      </c>
      <c r="J162" s="38" t="s">
        <v>1580</v>
      </c>
      <c r="K162" s="30" t="s">
        <v>1207</v>
      </c>
      <c r="L162" s="30" t="s">
        <v>1207</v>
      </c>
      <c r="M162" s="31">
        <v>43622</v>
      </c>
      <c r="N162" s="30" t="s">
        <v>36</v>
      </c>
      <c r="O162" s="30" t="s">
        <v>1512</v>
      </c>
      <c r="P162" s="38" t="s">
        <v>1096</v>
      </c>
      <c r="Q162" s="38" t="s">
        <v>1096</v>
      </c>
      <c r="R162" s="38" t="s">
        <v>1096</v>
      </c>
      <c r="S162" s="38" t="s">
        <v>1096</v>
      </c>
      <c r="T162" s="38" t="s">
        <v>1096</v>
      </c>
      <c r="U162" s="38" t="s">
        <v>1096</v>
      </c>
      <c r="V162" s="38" t="s">
        <v>1096</v>
      </c>
      <c r="W162" s="38" t="s">
        <v>1096</v>
      </c>
    </row>
    <row r="163" spans="1:24" ht="409.6" thickBot="1">
      <c r="A163" s="30" t="s">
        <v>1576</v>
      </c>
      <c r="B163" s="30" t="s">
        <v>1581</v>
      </c>
      <c r="C163" s="30" t="s">
        <v>1571</v>
      </c>
      <c r="D163" s="38" t="s">
        <v>1582</v>
      </c>
      <c r="E163" s="38" t="s">
        <v>1092</v>
      </c>
      <c r="F163" s="31">
        <v>43593</v>
      </c>
      <c r="G163" s="31">
        <v>45420</v>
      </c>
      <c r="H163" s="38" t="s">
        <v>1573</v>
      </c>
      <c r="I163" s="38" t="s">
        <v>1579</v>
      </c>
      <c r="J163" s="38" t="s">
        <v>1580</v>
      </c>
      <c r="K163" s="30" t="s">
        <v>1207</v>
      </c>
      <c r="L163" s="30" t="s">
        <v>1207</v>
      </c>
      <c r="M163" s="31">
        <v>43622</v>
      </c>
      <c r="N163" s="30" t="s">
        <v>36</v>
      </c>
      <c r="O163" s="30" t="s">
        <v>1512</v>
      </c>
      <c r="P163" s="38" t="s">
        <v>1096</v>
      </c>
      <c r="Q163" s="38" t="s">
        <v>1096</v>
      </c>
      <c r="R163" s="38" t="s">
        <v>1096</v>
      </c>
      <c r="S163" s="38" t="s">
        <v>1096</v>
      </c>
      <c r="T163" s="38" t="s">
        <v>1096</v>
      </c>
      <c r="U163" s="38" t="s">
        <v>1096</v>
      </c>
      <c r="V163" s="38" t="s">
        <v>1096</v>
      </c>
      <c r="W163" s="38" t="s">
        <v>1096</v>
      </c>
    </row>
    <row r="164" spans="1:24" ht="105.75" thickBot="1">
      <c r="A164" s="38" t="s">
        <v>1583</v>
      </c>
      <c r="B164" s="38" t="s">
        <v>1584</v>
      </c>
      <c r="C164" s="38" t="s">
        <v>1585</v>
      </c>
      <c r="D164" s="38" t="s">
        <v>40</v>
      </c>
      <c r="E164" s="38" t="s">
        <v>975</v>
      </c>
      <c r="F164" s="39">
        <v>43642</v>
      </c>
      <c r="G164" s="39">
        <v>44373</v>
      </c>
      <c r="H164" s="38" t="s">
        <v>1586</v>
      </c>
      <c r="I164" s="38" t="s">
        <v>1587</v>
      </c>
      <c r="J164" s="38" t="s">
        <v>1588</v>
      </c>
      <c r="K164" s="38" t="s">
        <v>1081</v>
      </c>
      <c r="L164" s="38" t="s">
        <v>1589</v>
      </c>
      <c r="M164" s="39" t="s">
        <v>1590</v>
      </c>
      <c r="N164" s="38" t="s">
        <v>36</v>
      </c>
      <c r="O164" s="38" t="s">
        <v>995</v>
      </c>
      <c r="P164" s="38" t="s">
        <v>995</v>
      </c>
      <c r="Q164" s="38" t="s">
        <v>995</v>
      </c>
      <c r="R164" s="38" t="s">
        <v>995</v>
      </c>
      <c r="S164" s="38" t="s">
        <v>995</v>
      </c>
      <c r="T164" s="38" t="s">
        <v>995</v>
      </c>
      <c r="U164" s="38" t="s">
        <v>995</v>
      </c>
      <c r="V164" s="38" t="s">
        <v>995</v>
      </c>
      <c r="W164" s="38" t="s">
        <v>995</v>
      </c>
    </row>
    <row r="165" spans="1:24" ht="300">
      <c r="A165" s="82" t="s">
        <v>1591</v>
      </c>
      <c r="B165" s="82" t="s">
        <v>1592</v>
      </c>
      <c r="C165" s="82" t="s">
        <v>1593</v>
      </c>
      <c r="D165" s="82" t="s">
        <v>1594</v>
      </c>
      <c r="E165" s="82" t="s">
        <v>1092</v>
      </c>
      <c r="F165" s="83">
        <v>43622</v>
      </c>
      <c r="G165" s="83">
        <v>45449</v>
      </c>
      <c r="H165" s="82" t="s">
        <v>1567</v>
      </c>
      <c r="I165" s="82" t="s">
        <v>98</v>
      </c>
      <c r="J165" s="82" t="s">
        <v>1568</v>
      </c>
      <c r="K165" s="82" t="s">
        <v>35</v>
      </c>
      <c r="L165" s="82" t="s">
        <v>35</v>
      </c>
      <c r="M165" s="83">
        <v>43622</v>
      </c>
      <c r="N165" s="82" t="s">
        <v>36</v>
      </c>
      <c r="O165" s="82" t="s">
        <v>37</v>
      </c>
      <c r="P165" s="82" t="s">
        <v>1096</v>
      </c>
      <c r="Q165" s="82" t="s">
        <v>1096</v>
      </c>
      <c r="R165" s="82" t="s">
        <v>1096</v>
      </c>
      <c r="S165" s="82" t="s">
        <v>1096</v>
      </c>
      <c r="T165" s="82" t="s">
        <v>1096</v>
      </c>
      <c r="U165" s="82" t="s">
        <v>1096</v>
      </c>
      <c r="V165" s="82" t="s">
        <v>1096</v>
      </c>
      <c r="W165" s="82" t="s">
        <v>1096</v>
      </c>
      <c r="X165" s="24"/>
    </row>
    <row r="166" spans="1:24" ht="210">
      <c r="A166" s="54" t="s">
        <v>1595</v>
      </c>
      <c r="B166" s="54" t="s">
        <v>1513</v>
      </c>
      <c r="C166" s="54" t="s">
        <v>1514</v>
      </c>
      <c r="D166" s="54" t="s">
        <v>1515</v>
      </c>
      <c r="E166" s="54" t="s">
        <v>1516</v>
      </c>
      <c r="F166" s="55" t="s">
        <v>1517</v>
      </c>
      <c r="G166" s="55" t="s">
        <v>1518</v>
      </c>
      <c r="H166" s="54" t="s">
        <v>1519</v>
      </c>
      <c r="I166" s="54" t="s">
        <v>1737</v>
      </c>
      <c r="J166" s="54" t="s">
        <v>1520</v>
      </c>
      <c r="K166" s="54" t="s">
        <v>1596</v>
      </c>
      <c r="L166" s="54" t="s">
        <v>1521</v>
      </c>
      <c r="M166" s="129" t="s">
        <v>1597</v>
      </c>
      <c r="N166" s="54" t="s">
        <v>47</v>
      </c>
      <c r="O166" s="54" t="s">
        <v>1083</v>
      </c>
      <c r="P166" s="54" t="s">
        <v>1096</v>
      </c>
      <c r="Q166" s="55" t="s">
        <v>1096</v>
      </c>
      <c r="R166" s="55" t="s">
        <v>1096</v>
      </c>
      <c r="S166" s="54" t="s">
        <v>1096</v>
      </c>
      <c r="T166" s="54" t="s">
        <v>1096</v>
      </c>
      <c r="U166" s="54" t="s">
        <v>1096</v>
      </c>
      <c r="V166" s="54" t="s">
        <v>1096</v>
      </c>
      <c r="W166" s="54" t="s">
        <v>1096</v>
      </c>
    </row>
    <row r="167" spans="1:24" ht="409.5">
      <c r="A167" s="35" t="s">
        <v>1598</v>
      </c>
      <c r="B167" s="35" t="s">
        <v>1599</v>
      </c>
      <c r="C167" s="35" t="s">
        <v>1600</v>
      </c>
      <c r="D167" s="35" t="s">
        <v>1601</v>
      </c>
      <c r="E167" s="35" t="s">
        <v>1092</v>
      </c>
      <c r="F167" s="52">
        <v>43825</v>
      </c>
      <c r="G167" s="52">
        <v>45652</v>
      </c>
      <c r="H167" s="35" t="s">
        <v>1602</v>
      </c>
      <c r="I167" s="35" t="s">
        <v>1603</v>
      </c>
      <c r="J167" s="35" t="s">
        <v>1604</v>
      </c>
      <c r="K167" s="35" t="s">
        <v>35</v>
      </c>
      <c r="L167" s="116" t="s">
        <v>35</v>
      </c>
      <c r="M167" s="103" t="s">
        <v>1605</v>
      </c>
      <c r="N167" s="117" t="s">
        <v>36</v>
      </c>
      <c r="O167" s="35" t="s">
        <v>37</v>
      </c>
      <c r="P167" s="35" t="s">
        <v>1096</v>
      </c>
      <c r="Q167" s="35" t="s">
        <v>1096</v>
      </c>
      <c r="R167" s="35" t="s">
        <v>1096</v>
      </c>
      <c r="S167" s="35" t="s">
        <v>1096</v>
      </c>
      <c r="T167" s="35" t="s">
        <v>1096</v>
      </c>
      <c r="U167" s="35" t="s">
        <v>1096</v>
      </c>
      <c r="V167" s="35" t="s">
        <v>1096</v>
      </c>
      <c r="W167" s="35" t="s">
        <v>1096</v>
      </c>
    </row>
    <row r="168" spans="1:24" ht="409.5">
      <c r="A168" s="44" t="s">
        <v>1606</v>
      </c>
      <c r="B168" s="44" t="s">
        <v>1607</v>
      </c>
      <c r="C168" s="44" t="s">
        <v>1608</v>
      </c>
      <c r="D168" s="28" t="s">
        <v>1609</v>
      </c>
      <c r="E168" s="44" t="s">
        <v>1079</v>
      </c>
      <c r="F168" s="23">
        <v>43812</v>
      </c>
      <c r="G168" s="23">
        <v>45639</v>
      </c>
      <c r="H168" s="44" t="s">
        <v>1610</v>
      </c>
      <c r="I168" s="29" t="s">
        <v>1611</v>
      </c>
      <c r="J168" s="44" t="s">
        <v>1611</v>
      </c>
      <c r="K168" s="44" t="s">
        <v>1154</v>
      </c>
      <c r="L168" s="25" t="s">
        <v>1612</v>
      </c>
      <c r="M168" s="26" t="s">
        <v>1613</v>
      </c>
      <c r="N168" s="27" t="s">
        <v>36</v>
      </c>
      <c r="O168" s="44" t="s">
        <v>1083</v>
      </c>
      <c r="P168" s="44" t="s">
        <v>1096</v>
      </c>
      <c r="Q168" s="44" t="s">
        <v>1096</v>
      </c>
      <c r="R168" s="44" t="s">
        <v>1096</v>
      </c>
      <c r="S168" s="44" t="s">
        <v>1096</v>
      </c>
      <c r="T168" s="44" t="s">
        <v>1096</v>
      </c>
      <c r="U168" s="44" t="s">
        <v>1096</v>
      </c>
      <c r="V168" s="44" t="s">
        <v>1096</v>
      </c>
      <c r="W168" s="44" t="s">
        <v>1096</v>
      </c>
    </row>
    <row r="169" spans="1:24" ht="255">
      <c r="A169" s="44" t="s">
        <v>1614</v>
      </c>
      <c r="B169" s="44" t="s">
        <v>1615</v>
      </c>
      <c r="C169" s="44" t="s">
        <v>1616</v>
      </c>
      <c r="D169" s="44" t="s">
        <v>1202</v>
      </c>
      <c r="E169" s="44" t="s">
        <v>1085</v>
      </c>
      <c r="F169" s="23">
        <v>43815</v>
      </c>
      <c r="G169" s="23">
        <v>45642</v>
      </c>
      <c r="H169" s="44" t="s">
        <v>1617</v>
      </c>
      <c r="I169" s="44" t="s">
        <v>1618</v>
      </c>
      <c r="J169" s="44" t="s">
        <v>1619</v>
      </c>
      <c r="K169" s="44" t="s">
        <v>1620</v>
      </c>
      <c r="L169" s="25" t="s">
        <v>1620</v>
      </c>
      <c r="M169" s="26" t="s">
        <v>1621</v>
      </c>
      <c r="N169" s="27" t="s">
        <v>1088</v>
      </c>
      <c r="O169" s="44" t="s">
        <v>1083</v>
      </c>
      <c r="P169" s="44" t="s">
        <v>1096</v>
      </c>
      <c r="Q169" s="44" t="s">
        <v>1096</v>
      </c>
      <c r="R169" s="44" t="s">
        <v>1096</v>
      </c>
      <c r="S169" s="44" t="s">
        <v>1096</v>
      </c>
      <c r="T169" s="44" t="s">
        <v>1096</v>
      </c>
      <c r="U169" s="44" t="s">
        <v>1096</v>
      </c>
      <c r="V169" s="44" t="s">
        <v>1096</v>
      </c>
      <c r="W169" s="44" t="s">
        <v>1096</v>
      </c>
    </row>
    <row r="170" spans="1:24" ht="255">
      <c r="A170" s="44" t="s">
        <v>1614</v>
      </c>
      <c r="B170" s="44" t="s">
        <v>1615</v>
      </c>
      <c r="C170" s="44" t="s">
        <v>1622</v>
      </c>
      <c r="D170" s="44" t="s">
        <v>1202</v>
      </c>
      <c r="E170" s="44" t="s">
        <v>1085</v>
      </c>
      <c r="F170" s="23">
        <v>43815</v>
      </c>
      <c r="G170" s="23">
        <v>45642</v>
      </c>
      <c r="H170" s="44" t="s">
        <v>1617</v>
      </c>
      <c r="I170" s="44" t="s">
        <v>1618</v>
      </c>
      <c r="J170" s="44" t="s">
        <v>1619</v>
      </c>
      <c r="K170" s="44" t="s">
        <v>1620</v>
      </c>
      <c r="L170" s="25" t="s">
        <v>1620</v>
      </c>
      <c r="M170" s="26" t="s">
        <v>1623</v>
      </c>
      <c r="N170" s="27" t="s">
        <v>1088</v>
      </c>
      <c r="O170" s="44" t="s">
        <v>1083</v>
      </c>
      <c r="P170" s="44" t="s">
        <v>1096</v>
      </c>
      <c r="Q170" s="44" t="s">
        <v>1096</v>
      </c>
      <c r="R170" s="44" t="s">
        <v>1096</v>
      </c>
      <c r="S170" s="44" t="s">
        <v>1096</v>
      </c>
      <c r="T170" s="44" t="s">
        <v>1096</v>
      </c>
      <c r="U170" s="44" t="s">
        <v>1096</v>
      </c>
      <c r="V170" s="44" t="s">
        <v>1096</v>
      </c>
      <c r="W170" s="44" t="s">
        <v>1096</v>
      </c>
    </row>
    <row r="171" spans="1:24" ht="135">
      <c r="A171" s="44" t="s">
        <v>1624</v>
      </c>
      <c r="B171" s="44" t="s">
        <v>1625</v>
      </c>
      <c r="C171" s="44" t="s">
        <v>1626</v>
      </c>
      <c r="D171" s="44" t="s">
        <v>1202</v>
      </c>
      <c r="E171" s="44" t="s">
        <v>1085</v>
      </c>
      <c r="F171" s="23">
        <v>43780</v>
      </c>
      <c r="G171" s="23">
        <v>45607</v>
      </c>
      <c r="H171" s="44" t="s">
        <v>1617</v>
      </c>
      <c r="I171" s="44" t="s">
        <v>1627</v>
      </c>
      <c r="J171" s="44" t="s">
        <v>1628</v>
      </c>
      <c r="K171" s="44" t="s">
        <v>1620</v>
      </c>
      <c r="L171" s="25" t="s">
        <v>1620</v>
      </c>
      <c r="M171" s="26" t="s">
        <v>1629</v>
      </c>
      <c r="N171" s="27" t="s">
        <v>47</v>
      </c>
      <c r="O171" s="44" t="s">
        <v>1083</v>
      </c>
      <c r="P171" s="44" t="s">
        <v>1096</v>
      </c>
      <c r="Q171" s="44" t="s">
        <v>1096</v>
      </c>
      <c r="R171" s="44" t="s">
        <v>1096</v>
      </c>
      <c r="S171" s="44" t="s">
        <v>1096</v>
      </c>
      <c r="T171" s="44" t="s">
        <v>1096</v>
      </c>
      <c r="U171" s="44" t="s">
        <v>1096</v>
      </c>
      <c r="V171" s="44" t="s">
        <v>1096</v>
      </c>
      <c r="W171" s="44" t="s">
        <v>1096</v>
      </c>
    </row>
    <row r="172" spans="1:24" ht="135.75" thickBot="1">
      <c r="A172" s="44" t="s">
        <v>1624</v>
      </c>
      <c r="B172" s="44" t="s">
        <v>1625</v>
      </c>
      <c r="C172" s="44" t="s">
        <v>1630</v>
      </c>
      <c r="D172" s="44" t="s">
        <v>1202</v>
      </c>
      <c r="E172" s="44" t="s">
        <v>1085</v>
      </c>
      <c r="F172" s="23">
        <v>43810</v>
      </c>
      <c r="G172" s="23">
        <v>45637</v>
      </c>
      <c r="H172" s="44" t="s">
        <v>1617</v>
      </c>
      <c r="I172" s="44" t="s">
        <v>1631</v>
      </c>
      <c r="J172" s="44" t="s">
        <v>1628</v>
      </c>
      <c r="K172" s="44" t="s">
        <v>1620</v>
      </c>
      <c r="L172" s="25" t="s">
        <v>1620</v>
      </c>
      <c r="M172" s="26" t="s">
        <v>1632</v>
      </c>
      <c r="N172" s="27" t="s">
        <v>47</v>
      </c>
      <c r="O172" s="44" t="s">
        <v>1083</v>
      </c>
      <c r="P172" s="44" t="s">
        <v>1096</v>
      </c>
      <c r="Q172" s="44" t="s">
        <v>1096</v>
      </c>
      <c r="R172" s="44" t="s">
        <v>1096</v>
      </c>
      <c r="S172" s="44" t="s">
        <v>1096</v>
      </c>
      <c r="T172" s="44" t="s">
        <v>1096</v>
      </c>
      <c r="U172" s="44" t="s">
        <v>1096</v>
      </c>
      <c r="V172" s="44" t="s">
        <v>1096</v>
      </c>
      <c r="W172" s="44" t="s">
        <v>1096</v>
      </c>
    </row>
    <row r="173" spans="1:24" ht="195.75" thickBot="1">
      <c r="A173" s="38" t="s">
        <v>1667</v>
      </c>
      <c r="B173" s="30">
        <v>64102116819</v>
      </c>
      <c r="C173" s="30" t="s">
        <v>1668</v>
      </c>
      <c r="D173" s="38" t="s">
        <v>1669</v>
      </c>
      <c r="E173" s="38" t="s">
        <v>1092</v>
      </c>
      <c r="F173" s="39">
        <v>43699</v>
      </c>
      <c r="G173" s="39">
        <v>45526</v>
      </c>
      <c r="H173" s="38" t="s">
        <v>1670</v>
      </c>
      <c r="I173" s="38" t="s">
        <v>1671</v>
      </c>
      <c r="J173" s="38" t="s">
        <v>1672</v>
      </c>
      <c r="K173" s="38" t="s">
        <v>35</v>
      </c>
      <c r="L173" s="38" t="s">
        <v>1673</v>
      </c>
      <c r="M173" s="39">
        <v>43703</v>
      </c>
      <c r="N173" s="32" t="s">
        <v>36</v>
      </c>
      <c r="O173" s="38" t="s">
        <v>37</v>
      </c>
      <c r="P173" s="38" t="s">
        <v>995</v>
      </c>
      <c r="Q173" s="38" t="s">
        <v>995</v>
      </c>
      <c r="R173" s="38" t="s">
        <v>995</v>
      </c>
      <c r="S173" s="38" t="s">
        <v>995</v>
      </c>
      <c r="T173" s="38" t="s">
        <v>995</v>
      </c>
      <c r="U173" s="38" t="s">
        <v>995</v>
      </c>
      <c r="V173" s="38" t="s">
        <v>995</v>
      </c>
      <c r="W173" s="38" t="s">
        <v>995</v>
      </c>
    </row>
    <row r="174" spans="1:24" ht="409.5">
      <c r="A174" s="82" t="s">
        <v>1667</v>
      </c>
      <c r="B174" s="91">
        <v>64102565819</v>
      </c>
      <c r="C174" s="91" t="s">
        <v>1674</v>
      </c>
      <c r="D174" s="91" t="s">
        <v>1669</v>
      </c>
      <c r="E174" s="82" t="s">
        <v>1092</v>
      </c>
      <c r="F174" s="92">
        <v>43718</v>
      </c>
      <c r="G174" s="92">
        <v>45545</v>
      </c>
      <c r="H174" s="82" t="s">
        <v>1670</v>
      </c>
      <c r="I174" s="82" t="s">
        <v>1675</v>
      </c>
      <c r="J174" s="82" t="s">
        <v>1676</v>
      </c>
      <c r="K174" s="82" t="s">
        <v>35</v>
      </c>
      <c r="L174" s="82" t="s">
        <v>1677</v>
      </c>
      <c r="M174" s="92">
        <v>43734</v>
      </c>
      <c r="N174" s="93" t="s">
        <v>36</v>
      </c>
      <c r="O174" s="91" t="s">
        <v>37</v>
      </c>
      <c r="P174" s="82" t="s">
        <v>995</v>
      </c>
      <c r="Q174" s="82" t="s">
        <v>995</v>
      </c>
      <c r="R174" s="82" t="s">
        <v>995</v>
      </c>
      <c r="S174" s="82" t="s">
        <v>995</v>
      </c>
      <c r="T174" s="82" t="s">
        <v>995</v>
      </c>
      <c r="U174" s="82" t="s">
        <v>995</v>
      </c>
      <c r="V174" s="82" t="s">
        <v>995</v>
      </c>
      <c r="W174" s="82" t="s">
        <v>995</v>
      </c>
    </row>
    <row r="175" spans="1:24" ht="409.5">
      <c r="A175" s="54" t="s">
        <v>1678</v>
      </c>
      <c r="B175" s="54" t="s">
        <v>1068</v>
      </c>
      <c r="C175" s="54" t="s">
        <v>1069</v>
      </c>
      <c r="D175" s="54" t="s">
        <v>1070</v>
      </c>
      <c r="E175" s="54" t="s">
        <v>1071</v>
      </c>
      <c r="F175" s="55">
        <v>43089</v>
      </c>
      <c r="G175" s="55">
        <v>43819</v>
      </c>
      <c r="H175" s="54" t="s">
        <v>1072</v>
      </c>
      <c r="I175" s="54" t="s">
        <v>1073</v>
      </c>
      <c r="J175" s="54" t="s">
        <v>1074</v>
      </c>
      <c r="K175" s="54" t="s">
        <v>35</v>
      </c>
      <c r="L175" s="54" t="s">
        <v>35</v>
      </c>
      <c r="M175" s="55" t="s">
        <v>1075</v>
      </c>
      <c r="N175" s="54" t="s">
        <v>47</v>
      </c>
      <c r="O175" s="54" t="s">
        <v>37</v>
      </c>
      <c r="P175" s="54" t="s">
        <v>1076</v>
      </c>
      <c r="Q175" s="55" t="s">
        <v>1076</v>
      </c>
      <c r="R175" s="55" t="s">
        <v>1076</v>
      </c>
      <c r="S175" s="54" t="s">
        <v>1076</v>
      </c>
      <c r="T175" s="54" t="s">
        <v>1076</v>
      </c>
      <c r="U175" s="54" t="s">
        <v>1076</v>
      </c>
      <c r="V175" s="54" t="s">
        <v>1076</v>
      </c>
      <c r="W175" s="54" t="s">
        <v>1076</v>
      </c>
    </row>
    <row r="176" spans="1:24" ht="409.5">
      <c r="A176" s="54" t="s">
        <v>1678</v>
      </c>
      <c r="B176" s="54" t="s">
        <v>1242</v>
      </c>
      <c r="C176" s="54" t="s">
        <v>1069</v>
      </c>
      <c r="D176" s="54" t="s">
        <v>1243</v>
      </c>
      <c r="E176" s="54" t="s">
        <v>1071</v>
      </c>
      <c r="F176" s="55">
        <v>43231</v>
      </c>
      <c r="G176" s="55">
        <v>43962</v>
      </c>
      <c r="H176" s="54" t="s">
        <v>1244</v>
      </c>
      <c r="I176" s="54" t="s">
        <v>1245</v>
      </c>
      <c r="J176" s="54" t="s">
        <v>1246</v>
      </c>
      <c r="K176" s="54" t="s">
        <v>35</v>
      </c>
      <c r="L176" s="54" t="s">
        <v>35</v>
      </c>
      <c r="M176" s="55" t="s">
        <v>1247</v>
      </c>
      <c r="N176" s="54" t="s">
        <v>47</v>
      </c>
      <c r="O176" s="54" t="s">
        <v>37</v>
      </c>
      <c r="P176" s="54" t="s">
        <v>1076</v>
      </c>
      <c r="Q176" s="55" t="s">
        <v>1076</v>
      </c>
      <c r="R176" s="55" t="s">
        <v>1076</v>
      </c>
      <c r="S176" s="54" t="s">
        <v>1076</v>
      </c>
      <c r="T176" s="54" t="s">
        <v>1076</v>
      </c>
      <c r="U176" s="54" t="s">
        <v>1076</v>
      </c>
      <c r="V176" s="54" t="s">
        <v>1076</v>
      </c>
      <c r="W176" s="54" t="s">
        <v>1076</v>
      </c>
    </row>
    <row r="177" spans="1:24" ht="409.5">
      <c r="A177" s="35" t="s">
        <v>1679</v>
      </c>
      <c r="B177" s="118" t="s">
        <v>1680</v>
      </c>
      <c r="C177" s="35" t="s">
        <v>1486</v>
      </c>
      <c r="D177" s="35" t="s">
        <v>1681</v>
      </c>
      <c r="E177" s="35" t="s">
        <v>1092</v>
      </c>
      <c r="F177" s="52">
        <v>43780</v>
      </c>
      <c r="G177" s="52">
        <v>45607</v>
      </c>
      <c r="H177" s="35" t="s">
        <v>1682</v>
      </c>
      <c r="I177" s="35" t="s">
        <v>1683</v>
      </c>
      <c r="J177" s="35" t="s">
        <v>1684</v>
      </c>
      <c r="K177" s="35" t="s">
        <v>35</v>
      </c>
      <c r="L177" s="35" t="s">
        <v>1123</v>
      </c>
      <c r="M177" s="52">
        <v>43794</v>
      </c>
      <c r="N177" s="35" t="s">
        <v>36</v>
      </c>
      <c r="O177" s="35" t="s">
        <v>1123</v>
      </c>
      <c r="P177" s="35" t="s">
        <v>1123</v>
      </c>
      <c r="Q177" s="35" t="s">
        <v>1123</v>
      </c>
      <c r="R177" s="35" t="s">
        <v>1123</v>
      </c>
      <c r="S177" s="35" t="s">
        <v>1123</v>
      </c>
      <c r="T177" s="35" t="s">
        <v>1123</v>
      </c>
      <c r="U177" s="35" t="s">
        <v>1123</v>
      </c>
      <c r="V177" s="35" t="s">
        <v>1123</v>
      </c>
      <c r="W177" s="35" t="s">
        <v>1123</v>
      </c>
      <c r="X177" s="24"/>
    </row>
    <row r="178" spans="1:24" ht="315">
      <c r="A178" s="44" t="s">
        <v>1685</v>
      </c>
      <c r="B178" s="34" t="s">
        <v>1686</v>
      </c>
      <c r="C178" s="44" t="s">
        <v>1571</v>
      </c>
      <c r="D178" s="44" t="s">
        <v>1681</v>
      </c>
      <c r="E178" s="44" t="s">
        <v>1092</v>
      </c>
      <c r="F178" s="23">
        <v>43712</v>
      </c>
      <c r="G178" s="23">
        <v>45539</v>
      </c>
      <c r="H178" s="44" t="s">
        <v>1687</v>
      </c>
      <c r="I178" s="44" t="s">
        <v>1688</v>
      </c>
      <c r="J178" s="44" t="s">
        <v>1689</v>
      </c>
      <c r="K178" s="44" t="s">
        <v>1207</v>
      </c>
      <c r="L178" s="44" t="s">
        <v>1123</v>
      </c>
      <c r="M178" s="23">
        <v>43720</v>
      </c>
      <c r="N178" s="44" t="s">
        <v>36</v>
      </c>
      <c r="O178" s="44" t="s">
        <v>1123</v>
      </c>
      <c r="P178" s="44" t="s">
        <v>1123</v>
      </c>
      <c r="Q178" s="44" t="s">
        <v>1123</v>
      </c>
      <c r="R178" s="44" t="s">
        <v>1123</v>
      </c>
      <c r="S178" s="44" t="s">
        <v>1123</v>
      </c>
      <c r="T178" s="44" t="s">
        <v>1123</v>
      </c>
      <c r="U178" s="44" t="s">
        <v>1123</v>
      </c>
      <c r="V178" s="44" t="s">
        <v>1123</v>
      </c>
      <c r="W178" s="44" t="s">
        <v>1123</v>
      </c>
    </row>
    <row r="179" spans="1:24" ht="315">
      <c r="A179" s="44" t="s">
        <v>1690</v>
      </c>
      <c r="B179" s="34" t="s">
        <v>1691</v>
      </c>
      <c r="C179" s="44" t="s">
        <v>1571</v>
      </c>
      <c r="D179" s="44" t="s">
        <v>1681</v>
      </c>
      <c r="E179" s="44" t="s">
        <v>1092</v>
      </c>
      <c r="F179" s="23">
        <v>43742</v>
      </c>
      <c r="G179" s="23">
        <v>45569</v>
      </c>
      <c r="H179" s="44" t="s">
        <v>1692</v>
      </c>
      <c r="I179" s="44" t="s">
        <v>1693</v>
      </c>
      <c r="J179" s="44" t="s">
        <v>1689</v>
      </c>
      <c r="K179" s="44" t="s">
        <v>1207</v>
      </c>
      <c r="L179" s="44" t="s">
        <v>1123</v>
      </c>
      <c r="M179" s="23">
        <v>43766</v>
      </c>
      <c r="N179" s="44" t="s">
        <v>36</v>
      </c>
      <c r="O179" s="44" t="s">
        <v>1123</v>
      </c>
      <c r="P179" s="44" t="s">
        <v>1123</v>
      </c>
      <c r="Q179" s="44" t="s">
        <v>1123</v>
      </c>
      <c r="R179" s="44" t="s">
        <v>1123</v>
      </c>
      <c r="S179" s="44" t="s">
        <v>1123</v>
      </c>
      <c r="T179" s="44" t="s">
        <v>1123</v>
      </c>
      <c r="U179" s="44" t="s">
        <v>1123</v>
      </c>
      <c r="V179" s="44" t="s">
        <v>1123</v>
      </c>
      <c r="W179" s="44" t="s">
        <v>1123</v>
      </c>
    </row>
    <row r="180" spans="1:24" ht="90">
      <c r="A180" s="44" t="s">
        <v>1694</v>
      </c>
      <c r="B180" s="34" t="s">
        <v>1695</v>
      </c>
      <c r="C180" s="44" t="s">
        <v>1696</v>
      </c>
      <c r="D180" s="44" t="s">
        <v>1681</v>
      </c>
      <c r="E180" s="44" t="s">
        <v>1697</v>
      </c>
      <c r="F180" s="23">
        <v>43703</v>
      </c>
      <c r="G180" s="23">
        <v>44799</v>
      </c>
      <c r="H180" s="44" t="s">
        <v>1682</v>
      </c>
      <c r="I180" s="44" t="s">
        <v>1698</v>
      </c>
      <c r="J180" s="44" t="s">
        <v>1699</v>
      </c>
      <c r="K180" s="44" t="s">
        <v>1081</v>
      </c>
      <c r="L180" s="44" t="s">
        <v>1123</v>
      </c>
      <c r="M180" s="23">
        <v>43669</v>
      </c>
      <c r="N180" s="44" t="s">
        <v>36</v>
      </c>
      <c r="O180" s="44" t="s">
        <v>1123</v>
      </c>
      <c r="P180" s="33" t="s">
        <v>1076</v>
      </c>
      <c r="Q180" s="44" t="s">
        <v>1076</v>
      </c>
      <c r="R180" s="44" t="s">
        <v>1076</v>
      </c>
      <c r="S180" s="44" t="s">
        <v>1076</v>
      </c>
      <c r="T180" s="44" t="s">
        <v>1076</v>
      </c>
      <c r="U180" s="44" t="s">
        <v>1076</v>
      </c>
      <c r="V180" s="44" t="s">
        <v>1076</v>
      </c>
      <c r="W180" s="44" t="s">
        <v>1076</v>
      </c>
    </row>
    <row r="181" spans="1:24" ht="120">
      <c r="A181" s="44" t="s">
        <v>1700</v>
      </c>
      <c r="B181" s="44" t="s">
        <v>1701</v>
      </c>
      <c r="C181" s="44" t="s">
        <v>1286</v>
      </c>
      <c r="D181" s="44" t="s">
        <v>1681</v>
      </c>
      <c r="E181" s="44" t="s">
        <v>1092</v>
      </c>
      <c r="F181" s="23">
        <v>43683</v>
      </c>
      <c r="G181" s="23">
        <v>45510</v>
      </c>
      <c r="H181" s="44" t="s">
        <v>1702</v>
      </c>
      <c r="I181" s="44" t="s">
        <v>1703</v>
      </c>
      <c r="J181" s="44" t="s">
        <v>1704</v>
      </c>
      <c r="K181" s="44" t="s">
        <v>35</v>
      </c>
      <c r="L181" s="44" t="s">
        <v>1123</v>
      </c>
      <c r="M181" s="23">
        <v>43683</v>
      </c>
      <c r="N181" s="44" t="s">
        <v>36</v>
      </c>
      <c r="O181" s="44" t="s">
        <v>1123</v>
      </c>
      <c r="P181" s="44" t="s">
        <v>1123</v>
      </c>
      <c r="Q181" s="44" t="s">
        <v>1076</v>
      </c>
      <c r="R181" s="44" t="s">
        <v>1076</v>
      </c>
      <c r="S181" s="44" t="s">
        <v>1076</v>
      </c>
      <c r="T181" s="44" t="s">
        <v>1076</v>
      </c>
      <c r="U181" s="44" t="s">
        <v>1076</v>
      </c>
      <c r="V181" s="44" t="s">
        <v>1076</v>
      </c>
      <c r="W181" s="44" t="s">
        <v>1076</v>
      </c>
      <c r="X181" s="24"/>
    </row>
    <row r="182" spans="1:24" ht="75">
      <c r="A182" s="44" t="s">
        <v>1705</v>
      </c>
      <c r="B182" s="44" t="s">
        <v>1706</v>
      </c>
      <c r="C182" s="44" t="s">
        <v>1707</v>
      </c>
      <c r="D182" s="44" t="s">
        <v>1681</v>
      </c>
      <c r="E182" s="44" t="s">
        <v>1092</v>
      </c>
      <c r="F182" s="23">
        <v>43728</v>
      </c>
      <c r="G182" s="44" t="s">
        <v>1708</v>
      </c>
      <c r="H182" s="44" t="s">
        <v>1709</v>
      </c>
      <c r="I182" s="44" t="s">
        <v>1710</v>
      </c>
      <c r="J182" s="44" t="s">
        <v>1711</v>
      </c>
      <c r="K182" s="44" t="s">
        <v>35</v>
      </c>
      <c r="L182" s="44" t="s">
        <v>1123</v>
      </c>
      <c r="M182" s="23">
        <v>43728</v>
      </c>
      <c r="N182" s="44" t="s">
        <v>36</v>
      </c>
      <c r="O182" s="44" t="s">
        <v>1123</v>
      </c>
      <c r="P182" s="44" t="s">
        <v>1123</v>
      </c>
      <c r="Q182" s="44" t="s">
        <v>1076</v>
      </c>
      <c r="R182" s="44" t="s">
        <v>1076</v>
      </c>
      <c r="S182" s="44" t="s">
        <v>1076</v>
      </c>
      <c r="T182" s="44" t="s">
        <v>1076</v>
      </c>
      <c r="U182" s="44" t="s">
        <v>1076</v>
      </c>
      <c r="V182" s="44" t="s">
        <v>1076</v>
      </c>
      <c r="W182" s="44" t="s">
        <v>1076</v>
      </c>
      <c r="X182" s="24"/>
    </row>
    <row r="183" spans="1:24" ht="120">
      <c r="A183" s="44" t="s">
        <v>1700</v>
      </c>
      <c r="B183" s="44" t="s">
        <v>1712</v>
      </c>
      <c r="C183" s="44" t="s">
        <v>1286</v>
      </c>
      <c r="D183" s="44" t="s">
        <v>1681</v>
      </c>
      <c r="E183" s="44" t="s">
        <v>1092</v>
      </c>
      <c r="F183" s="23">
        <v>43763</v>
      </c>
      <c r="G183" s="23">
        <v>45590</v>
      </c>
      <c r="H183" s="44" t="s">
        <v>1713</v>
      </c>
      <c r="I183" s="44" t="s">
        <v>1714</v>
      </c>
      <c r="J183" s="44" t="s">
        <v>1704</v>
      </c>
      <c r="K183" s="44" t="s">
        <v>35</v>
      </c>
      <c r="L183" s="44" t="s">
        <v>1123</v>
      </c>
      <c r="M183" s="23">
        <v>43763</v>
      </c>
      <c r="N183" s="44" t="s">
        <v>36</v>
      </c>
      <c r="O183" s="44" t="s">
        <v>1123</v>
      </c>
      <c r="P183" s="44" t="s">
        <v>1123</v>
      </c>
      <c r="Q183" s="44" t="s">
        <v>1076</v>
      </c>
      <c r="R183" s="44" t="s">
        <v>1076</v>
      </c>
      <c r="S183" s="44" t="s">
        <v>1076</v>
      </c>
      <c r="T183" s="44" t="s">
        <v>1076</v>
      </c>
      <c r="U183" s="44" t="s">
        <v>1076</v>
      </c>
      <c r="V183" s="44" t="s">
        <v>1076</v>
      </c>
      <c r="W183" s="44" t="s">
        <v>1076</v>
      </c>
      <c r="X183" s="24"/>
    </row>
    <row r="184" spans="1:24" ht="120">
      <c r="A184" s="44" t="s">
        <v>1700</v>
      </c>
      <c r="B184" s="44" t="s">
        <v>1715</v>
      </c>
      <c r="C184" s="44" t="s">
        <v>1286</v>
      </c>
      <c r="D184" s="44" t="s">
        <v>1681</v>
      </c>
      <c r="E184" s="44" t="s">
        <v>1092</v>
      </c>
      <c r="F184" s="23">
        <v>43777</v>
      </c>
      <c r="G184" s="23">
        <v>45604</v>
      </c>
      <c r="H184" s="44" t="s">
        <v>1709</v>
      </c>
      <c r="I184" s="44" t="s">
        <v>1714</v>
      </c>
      <c r="J184" s="44" t="s">
        <v>1704</v>
      </c>
      <c r="K184" s="44" t="s">
        <v>35</v>
      </c>
      <c r="L184" s="44" t="s">
        <v>1123</v>
      </c>
      <c r="M184" s="23">
        <v>43777</v>
      </c>
      <c r="N184" s="44" t="s">
        <v>36</v>
      </c>
      <c r="O184" s="44" t="s">
        <v>1123</v>
      </c>
      <c r="P184" s="44" t="s">
        <v>1123</v>
      </c>
      <c r="Q184" s="44" t="s">
        <v>1076</v>
      </c>
      <c r="R184" s="44" t="s">
        <v>1076</v>
      </c>
      <c r="S184" s="44" t="s">
        <v>1076</v>
      </c>
      <c r="T184" s="44" t="s">
        <v>1076</v>
      </c>
      <c r="U184" s="44" t="s">
        <v>1076</v>
      </c>
      <c r="V184" s="44" t="s">
        <v>1076</v>
      </c>
      <c r="W184" s="44" t="s">
        <v>1076</v>
      </c>
      <c r="X184" s="24"/>
    </row>
    <row r="185" spans="1:24" ht="180">
      <c r="A185" s="45" t="s">
        <v>1716</v>
      </c>
      <c r="B185" s="45" t="s">
        <v>1717</v>
      </c>
      <c r="C185" s="45" t="s">
        <v>1718</v>
      </c>
      <c r="D185" s="45" t="s">
        <v>989</v>
      </c>
      <c r="E185" s="45" t="s">
        <v>1697</v>
      </c>
      <c r="F185" s="84">
        <v>43622</v>
      </c>
      <c r="G185" s="84">
        <v>44718</v>
      </c>
      <c r="H185" s="45" t="s">
        <v>1719</v>
      </c>
      <c r="I185" s="45" t="s">
        <v>1720</v>
      </c>
      <c r="J185" s="45" t="s">
        <v>1721</v>
      </c>
      <c r="K185" s="45" t="s">
        <v>35</v>
      </c>
      <c r="L185" s="45" t="s">
        <v>1123</v>
      </c>
      <c r="M185" s="84">
        <v>43633</v>
      </c>
      <c r="N185" s="45" t="s">
        <v>36</v>
      </c>
      <c r="O185" s="45" t="s">
        <v>1123</v>
      </c>
      <c r="P185" s="45" t="s">
        <v>1123</v>
      </c>
      <c r="Q185" s="45" t="s">
        <v>1123</v>
      </c>
      <c r="R185" s="45" t="s">
        <v>1123</v>
      </c>
      <c r="S185" s="45" t="s">
        <v>1123</v>
      </c>
      <c r="T185" s="45" t="s">
        <v>1123</v>
      </c>
      <c r="U185" s="45" t="s">
        <v>1123</v>
      </c>
      <c r="V185" s="45" t="s">
        <v>1123</v>
      </c>
      <c r="W185" s="45" t="s">
        <v>1123</v>
      </c>
      <c r="X185" s="44" t="s">
        <v>1722</v>
      </c>
    </row>
    <row r="186" spans="1:24" ht="360">
      <c r="A186" s="54" t="s">
        <v>1723</v>
      </c>
      <c r="B186" s="54" t="s">
        <v>1724</v>
      </c>
      <c r="C186" s="129" t="s">
        <v>1725</v>
      </c>
      <c r="D186" s="54" t="s">
        <v>1726</v>
      </c>
      <c r="E186" s="54" t="s">
        <v>1007</v>
      </c>
      <c r="F186" s="55">
        <v>43783</v>
      </c>
      <c r="G186" s="55">
        <v>43965</v>
      </c>
      <c r="H186" s="54" t="s">
        <v>1727</v>
      </c>
      <c r="I186" s="54" t="s">
        <v>1728</v>
      </c>
      <c r="J186" s="54" t="s">
        <v>1729</v>
      </c>
      <c r="K186" s="54" t="s">
        <v>35</v>
      </c>
      <c r="L186" s="54" t="s">
        <v>1096</v>
      </c>
      <c r="M186" s="55">
        <v>43783</v>
      </c>
      <c r="N186" s="54" t="s">
        <v>47</v>
      </c>
      <c r="O186" s="54" t="s">
        <v>37</v>
      </c>
      <c r="P186" s="54" t="s">
        <v>1096</v>
      </c>
      <c r="Q186" s="54" t="s">
        <v>1096</v>
      </c>
      <c r="R186" s="54" t="s">
        <v>1096</v>
      </c>
      <c r="S186" s="54" t="s">
        <v>1096</v>
      </c>
      <c r="T186" s="54" t="s">
        <v>1096</v>
      </c>
      <c r="U186" s="54" t="s">
        <v>1096</v>
      </c>
      <c r="V186" s="54" t="s">
        <v>1096</v>
      </c>
      <c r="W186" s="54" t="s">
        <v>1096</v>
      </c>
    </row>
    <row r="187" spans="1:24" ht="360">
      <c r="A187" s="54" t="s">
        <v>1723</v>
      </c>
      <c r="B187" s="54" t="s">
        <v>1730</v>
      </c>
      <c r="C187" s="129" t="s">
        <v>1731</v>
      </c>
      <c r="D187" s="54" t="s">
        <v>1726</v>
      </c>
      <c r="E187" s="54" t="s">
        <v>1007</v>
      </c>
      <c r="F187" s="55">
        <v>43783</v>
      </c>
      <c r="G187" s="55">
        <v>43965</v>
      </c>
      <c r="H187" s="54" t="s">
        <v>1727</v>
      </c>
      <c r="I187" s="54" t="s">
        <v>1728</v>
      </c>
      <c r="J187" s="54" t="s">
        <v>1729</v>
      </c>
      <c r="K187" s="54" t="s">
        <v>35</v>
      </c>
      <c r="L187" s="54" t="s">
        <v>1096</v>
      </c>
      <c r="M187" s="55">
        <v>43783</v>
      </c>
      <c r="N187" s="54" t="s">
        <v>47</v>
      </c>
      <c r="O187" s="54" t="s">
        <v>37</v>
      </c>
      <c r="P187" s="54" t="s">
        <v>1096</v>
      </c>
      <c r="Q187" s="54" t="s">
        <v>1096</v>
      </c>
      <c r="R187" s="54" t="s">
        <v>1096</v>
      </c>
      <c r="S187" s="54" t="s">
        <v>1096</v>
      </c>
      <c r="T187" s="54" t="s">
        <v>1096</v>
      </c>
      <c r="U187" s="54" t="s">
        <v>1096</v>
      </c>
      <c r="V187" s="54" t="s">
        <v>1096</v>
      </c>
      <c r="W187" s="54" t="s">
        <v>1096</v>
      </c>
    </row>
    <row r="188" spans="1:24" ht="360">
      <c r="A188" s="54" t="s">
        <v>1723</v>
      </c>
      <c r="B188" s="54" t="s">
        <v>1732</v>
      </c>
      <c r="C188" s="129" t="s">
        <v>1733</v>
      </c>
      <c r="D188" s="54" t="s">
        <v>1726</v>
      </c>
      <c r="E188" s="54" t="s">
        <v>1007</v>
      </c>
      <c r="F188" s="55">
        <v>43783</v>
      </c>
      <c r="G188" s="55">
        <v>43965</v>
      </c>
      <c r="H188" s="54" t="s">
        <v>1727</v>
      </c>
      <c r="I188" s="54" t="s">
        <v>1728</v>
      </c>
      <c r="J188" s="54" t="s">
        <v>1729</v>
      </c>
      <c r="K188" s="54" t="s">
        <v>35</v>
      </c>
      <c r="L188" s="54" t="s">
        <v>1096</v>
      </c>
      <c r="M188" s="55">
        <v>43783</v>
      </c>
      <c r="N188" s="54" t="s">
        <v>47</v>
      </c>
      <c r="O188" s="54" t="s">
        <v>37</v>
      </c>
      <c r="P188" s="54" t="s">
        <v>1096</v>
      </c>
      <c r="Q188" s="54" t="s">
        <v>1096</v>
      </c>
      <c r="R188" s="54" t="s">
        <v>1096</v>
      </c>
      <c r="S188" s="54" t="s">
        <v>1096</v>
      </c>
      <c r="T188" s="54" t="s">
        <v>1096</v>
      </c>
      <c r="U188" s="54" t="s">
        <v>1096</v>
      </c>
      <c r="V188" s="54" t="s">
        <v>1096</v>
      </c>
      <c r="W188" s="54" t="s">
        <v>1096</v>
      </c>
    </row>
    <row r="189" spans="1:24" ht="360">
      <c r="A189" s="54" t="s">
        <v>1723</v>
      </c>
      <c r="B189" s="54" t="s">
        <v>1734</v>
      </c>
      <c r="C189" s="129" t="s">
        <v>1735</v>
      </c>
      <c r="D189" s="54" t="s">
        <v>1726</v>
      </c>
      <c r="E189" s="54" t="s">
        <v>1007</v>
      </c>
      <c r="F189" s="55">
        <v>43783</v>
      </c>
      <c r="G189" s="55">
        <v>43965</v>
      </c>
      <c r="H189" s="54" t="s">
        <v>1727</v>
      </c>
      <c r="I189" s="54" t="s">
        <v>1728</v>
      </c>
      <c r="J189" s="54" t="s">
        <v>1729</v>
      </c>
      <c r="K189" s="54" t="s">
        <v>35</v>
      </c>
      <c r="L189" s="54" t="s">
        <v>1096</v>
      </c>
      <c r="M189" s="55">
        <v>43783</v>
      </c>
      <c r="N189" s="54" t="s">
        <v>47</v>
      </c>
      <c r="O189" s="54" t="s">
        <v>37</v>
      </c>
      <c r="P189" s="54" t="s">
        <v>1096</v>
      </c>
      <c r="Q189" s="54" t="s">
        <v>1096</v>
      </c>
      <c r="R189" s="54" t="s">
        <v>1096</v>
      </c>
      <c r="S189" s="54" t="s">
        <v>1096</v>
      </c>
      <c r="T189" s="54" t="s">
        <v>1096</v>
      </c>
      <c r="U189" s="54" t="s">
        <v>1096</v>
      </c>
      <c r="V189" s="54" t="s">
        <v>1096</v>
      </c>
      <c r="W189" s="54" t="s">
        <v>1096</v>
      </c>
    </row>
    <row r="190" spans="1:24" ht="409.5">
      <c r="A190" s="119" t="s">
        <v>1740</v>
      </c>
      <c r="B190" s="119" t="s">
        <v>1741</v>
      </c>
      <c r="C190" s="119" t="s">
        <v>1742</v>
      </c>
      <c r="D190" s="120" t="s">
        <v>1091</v>
      </c>
      <c r="E190" s="119" t="s">
        <v>1092</v>
      </c>
      <c r="F190" s="121">
        <v>43879</v>
      </c>
      <c r="G190" s="122">
        <v>45706</v>
      </c>
      <c r="H190" s="123" t="s">
        <v>1743</v>
      </c>
      <c r="I190" s="124" t="s">
        <v>1744</v>
      </c>
      <c r="J190" s="119" t="s">
        <v>1745</v>
      </c>
      <c r="K190" s="119" t="s">
        <v>1207</v>
      </c>
      <c r="L190" s="119" t="s">
        <v>1746</v>
      </c>
      <c r="M190" s="121">
        <v>43888</v>
      </c>
      <c r="N190" s="119" t="s">
        <v>36</v>
      </c>
      <c r="O190" s="119" t="s">
        <v>37</v>
      </c>
      <c r="P190" s="54" t="s">
        <v>1096</v>
      </c>
      <c r="Q190" s="54" t="s">
        <v>1096</v>
      </c>
      <c r="R190" s="54" t="s">
        <v>1096</v>
      </c>
      <c r="S190" s="54" t="s">
        <v>1096</v>
      </c>
      <c r="T190" s="54" t="s">
        <v>1096</v>
      </c>
      <c r="U190" s="54" t="s">
        <v>1096</v>
      </c>
      <c r="V190" s="54" t="s">
        <v>1096</v>
      </c>
      <c r="W190" s="54" t="s">
        <v>1096</v>
      </c>
    </row>
    <row r="191" spans="1:24" ht="409.5">
      <c r="A191" s="58" t="s">
        <v>1747</v>
      </c>
      <c r="B191" s="58" t="s">
        <v>1748</v>
      </c>
      <c r="C191" s="58" t="s">
        <v>1742</v>
      </c>
      <c r="D191" s="59" t="s">
        <v>1091</v>
      </c>
      <c r="E191" s="58" t="s">
        <v>1092</v>
      </c>
      <c r="F191" s="60">
        <v>43885</v>
      </c>
      <c r="G191" s="60">
        <v>45712</v>
      </c>
      <c r="H191" s="64" t="s">
        <v>1743</v>
      </c>
      <c r="I191" s="58" t="s">
        <v>1749</v>
      </c>
      <c r="J191" s="58" t="s">
        <v>1750</v>
      </c>
      <c r="K191" s="58" t="s">
        <v>1207</v>
      </c>
      <c r="L191" s="58" t="s">
        <v>1751</v>
      </c>
      <c r="M191" s="60">
        <v>43892</v>
      </c>
      <c r="N191" s="58" t="s">
        <v>36</v>
      </c>
      <c r="O191" s="58" t="s">
        <v>1512</v>
      </c>
      <c r="P191" s="54" t="s">
        <v>1096</v>
      </c>
      <c r="Q191" s="54" t="s">
        <v>1096</v>
      </c>
      <c r="R191" s="54" t="s">
        <v>1096</v>
      </c>
      <c r="S191" s="54" t="s">
        <v>1096</v>
      </c>
      <c r="T191" s="54" t="s">
        <v>1096</v>
      </c>
      <c r="U191" s="54" t="s">
        <v>1096</v>
      </c>
      <c r="V191" s="54" t="s">
        <v>1096</v>
      </c>
      <c r="W191" s="54" t="s">
        <v>1096</v>
      </c>
    </row>
    <row r="192" spans="1:24" ht="409.6" thickBot="1">
      <c r="A192" s="58" t="s">
        <v>1747</v>
      </c>
      <c r="B192" s="58" t="s">
        <v>1752</v>
      </c>
      <c r="C192" s="58" t="s">
        <v>1753</v>
      </c>
      <c r="D192" s="59" t="s">
        <v>1091</v>
      </c>
      <c r="E192" s="58" t="s">
        <v>1092</v>
      </c>
      <c r="F192" s="60">
        <v>43899</v>
      </c>
      <c r="G192" s="61">
        <v>45725</v>
      </c>
      <c r="H192" s="62" t="s">
        <v>1743</v>
      </c>
      <c r="I192" s="63" t="s">
        <v>1754</v>
      </c>
      <c r="J192" s="58" t="s">
        <v>1755</v>
      </c>
      <c r="K192" s="58" t="s">
        <v>1207</v>
      </c>
      <c r="L192" s="58" t="s">
        <v>1756</v>
      </c>
      <c r="M192" s="60">
        <v>43907</v>
      </c>
      <c r="N192" s="58" t="s">
        <v>36</v>
      </c>
      <c r="O192" s="58" t="s">
        <v>37</v>
      </c>
      <c r="P192" s="26" t="s">
        <v>995</v>
      </c>
      <c r="Q192" s="26" t="s">
        <v>995</v>
      </c>
      <c r="R192" s="26" t="s">
        <v>995</v>
      </c>
      <c r="S192" s="26" t="s">
        <v>995</v>
      </c>
      <c r="T192" s="26" t="s">
        <v>995</v>
      </c>
      <c r="U192" s="26" t="s">
        <v>995</v>
      </c>
      <c r="V192" s="26" t="s">
        <v>995</v>
      </c>
      <c r="W192" s="26" t="s">
        <v>995</v>
      </c>
    </row>
    <row r="193" spans="1:23" ht="225.75" thickBot="1">
      <c r="A193" s="65" t="s">
        <v>1633</v>
      </c>
      <c r="B193" s="65" t="s">
        <v>1117</v>
      </c>
      <c r="C193" s="65" t="s">
        <v>1118</v>
      </c>
      <c r="D193" s="65" t="s">
        <v>1119</v>
      </c>
      <c r="E193" s="65" t="s">
        <v>1092</v>
      </c>
      <c r="F193" s="66">
        <v>43096</v>
      </c>
      <c r="G193" s="66">
        <v>44922</v>
      </c>
      <c r="H193" s="65" t="s">
        <v>1120</v>
      </c>
      <c r="I193" s="65" t="s">
        <v>1121</v>
      </c>
      <c r="J193" s="65" t="s">
        <v>1122</v>
      </c>
      <c r="K193" s="65" t="s">
        <v>35</v>
      </c>
      <c r="L193" s="65" t="s">
        <v>1123</v>
      </c>
      <c r="M193" s="66">
        <v>43096</v>
      </c>
      <c r="N193" s="65" t="s">
        <v>36</v>
      </c>
      <c r="O193" s="65" t="s">
        <v>37</v>
      </c>
      <c r="P193" s="65" t="s">
        <v>1123</v>
      </c>
      <c r="Q193" s="65" t="s">
        <v>1123</v>
      </c>
      <c r="R193" s="65" t="s">
        <v>1123</v>
      </c>
      <c r="S193" s="65" t="s">
        <v>1123</v>
      </c>
      <c r="T193" s="65" t="s">
        <v>1123</v>
      </c>
      <c r="U193" s="65" t="s">
        <v>1123</v>
      </c>
      <c r="V193" s="65" t="s">
        <v>1123</v>
      </c>
      <c r="W193" s="65" t="s">
        <v>1123</v>
      </c>
    </row>
    <row r="194" spans="1:23" ht="390.75" thickBot="1">
      <c r="A194" s="65" t="s">
        <v>1633</v>
      </c>
      <c r="B194" s="65" t="s">
        <v>1124</v>
      </c>
      <c r="C194" s="65" t="s">
        <v>1125</v>
      </c>
      <c r="D194" s="65" t="s">
        <v>1126</v>
      </c>
      <c r="E194" s="65" t="s">
        <v>1092</v>
      </c>
      <c r="F194" s="66">
        <v>43098</v>
      </c>
      <c r="G194" s="66">
        <v>44924</v>
      </c>
      <c r="H194" s="65" t="s">
        <v>1120</v>
      </c>
      <c r="I194" s="65" t="s">
        <v>1127</v>
      </c>
      <c r="J194" s="65" t="s">
        <v>1128</v>
      </c>
      <c r="K194" s="65" t="s">
        <v>35</v>
      </c>
      <c r="L194" s="65" t="s">
        <v>1123</v>
      </c>
      <c r="M194" s="66">
        <v>43098</v>
      </c>
      <c r="N194" s="65" t="s">
        <v>36</v>
      </c>
      <c r="O194" s="65" t="s">
        <v>37</v>
      </c>
      <c r="P194" s="65" t="s">
        <v>1123</v>
      </c>
      <c r="Q194" s="65" t="s">
        <v>1123</v>
      </c>
      <c r="R194" s="65" t="s">
        <v>1123</v>
      </c>
      <c r="S194" s="65" t="s">
        <v>1123</v>
      </c>
      <c r="T194" s="65" t="s">
        <v>1123</v>
      </c>
      <c r="U194" s="65" t="s">
        <v>1123</v>
      </c>
      <c r="V194" s="65" t="s">
        <v>1123</v>
      </c>
      <c r="W194" s="65" t="s">
        <v>1123</v>
      </c>
    </row>
    <row r="195" spans="1:23" ht="409.5">
      <c r="A195" s="103" t="s">
        <v>1763</v>
      </c>
      <c r="B195" s="103" t="s">
        <v>1764</v>
      </c>
      <c r="C195" s="103" t="s">
        <v>1765</v>
      </c>
      <c r="D195" s="125" t="s">
        <v>1766</v>
      </c>
      <c r="E195" s="103" t="s">
        <v>1085</v>
      </c>
      <c r="F195" s="126">
        <v>44011</v>
      </c>
      <c r="G195" s="126">
        <v>45472</v>
      </c>
      <c r="H195" s="103" t="s">
        <v>1767</v>
      </c>
      <c r="I195" s="125" t="s">
        <v>1768</v>
      </c>
      <c r="J195" s="127" t="s">
        <v>1769</v>
      </c>
      <c r="K195" s="103" t="s">
        <v>1163</v>
      </c>
      <c r="L195" s="103" t="s">
        <v>1408</v>
      </c>
      <c r="M195" s="104">
        <v>44011</v>
      </c>
      <c r="N195" s="103" t="s">
        <v>36</v>
      </c>
      <c r="O195" s="103" t="s">
        <v>1083</v>
      </c>
      <c r="P195" s="103" t="s">
        <v>1408</v>
      </c>
      <c r="Q195" s="103" t="s">
        <v>1408</v>
      </c>
      <c r="R195" s="103" t="s">
        <v>1408</v>
      </c>
      <c r="S195" s="103" t="s">
        <v>1408</v>
      </c>
      <c r="T195" s="103" t="s">
        <v>1408</v>
      </c>
      <c r="U195" s="103" t="s">
        <v>1408</v>
      </c>
      <c r="V195" s="103" t="s">
        <v>1408</v>
      </c>
      <c r="W195" s="103" t="s">
        <v>1408</v>
      </c>
    </row>
    <row r="196" spans="1:23" ht="240">
      <c r="A196" s="62" t="s">
        <v>1770</v>
      </c>
      <c r="B196" s="58" t="s">
        <v>1771</v>
      </c>
      <c r="C196" s="58" t="s">
        <v>1772</v>
      </c>
      <c r="D196" s="58" t="s">
        <v>40</v>
      </c>
      <c r="E196" s="58" t="s">
        <v>1773</v>
      </c>
      <c r="F196" s="60">
        <v>44011</v>
      </c>
      <c r="G196" s="60">
        <v>44741</v>
      </c>
      <c r="H196" s="58" t="s">
        <v>1774</v>
      </c>
      <c r="I196" s="58" t="s">
        <v>1775</v>
      </c>
      <c r="J196" s="26" t="s">
        <v>1776</v>
      </c>
      <c r="K196" s="58" t="s">
        <v>35</v>
      </c>
      <c r="L196" s="58" t="s">
        <v>35</v>
      </c>
      <c r="M196" s="67">
        <v>44011</v>
      </c>
      <c r="N196" s="58" t="s">
        <v>36</v>
      </c>
      <c r="O196" s="58" t="s">
        <v>37</v>
      </c>
      <c r="P196" s="58" t="s">
        <v>1076</v>
      </c>
      <c r="Q196" s="58" t="s">
        <v>1076</v>
      </c>
      <c r="R196" s="58" t="s">
        <v>1076</v>
      </c>
      <c r="S196" s="58" t="s">
        <v>1076</v>
      </c>
      <c r="T196" s="58" t="s">
        <v>1076</v>
      </c>
      <c r="U196" s="58" t="s">
        <v>1076</v>
      </c>
      <c r="V196" s="58" t="s">
        <v>1076</v>
      </c>
      <c r="W196" s="58" t="s">
        <v>1076</v>
      </c>
    </row>
    <row r="197" spans="1:23" ht="409.5">
      <c r="A197" s="62" t="s">
        <v>1777</v>
      </c>
      <c r="B197" s="68" t="s">
        <v>1778</v>
      </c>
      <c r="C197" s="62" t="s">
        <v>1779</v>
      </c>
      <c r="D197" s="68" t="s">
        <v>32</v>
      </c>
      <c r="E197" s="68" t="s">
        <v>1092</v>
      </c>
      <c r="F197" s="69" t="s">
        <v>1780</v>
      </c>
      <c r="G197" s="69" t="s">
        <v>1781</v>
      </c>
      <c r="H197" s="70" t="s">
        <v>1782</v>
      </c>
      <c r="I197" s="62" t="s">
        <v>1783</v>
      </c>
      <c r="J197" s="62" t="s">
        <v>1783</v>
      </c>
      <c r="K197" s="68" t="s">
        <v>1081</v>
      </c>
      <c r="L197" s="62" t="s">
        <v>1784</v>
      </c>
      <c r="M197" s="71">
        <v>44018</v>
      </c>
      <c r="N197" s="58" t="s">
        <v>36</v>
      </c>
      <c r="O197" s="68" t="s">
        <v>37</v>
      </c>
      <c r="P197" s="68" t="s">
        <v>1083</v>
      </c>
      <c r="Q197" s="68" t="s">
        <v>1083</v>
      </c>
      <c r="R197" s="68" t="s">
        <v>1083</v>
      </c>
      <c r="S197" s="68" t="s">
        <v>1083</v>
      </c>
      <c r="T197" s="68" t="s">
        <v>1083</v>
      </c>
      <c r="U197" s="68" t="s">
        <v>1083</v>
      </c>
      <c r="V197" s="68" t="s">
        <v>1083</v>
      </c>
      <c r="W197" s="68" t="s">
        <v>1083</v>
      </c>
    </row>
    <row r="198" spans="1:23" ht="345">
      <c r="A198" s="58" t="s">
        <v>1785</v>
      </c>
      <c r="B198" s="58" t="s">
        <v>1786</v>
      </c>
      <c r="C198" s="58" t="s">
        <v>1787</v>
      </c>
      <c r="D198" s="58" t="s">
        <v>989</v>
      </c>
      <c r="E198" s="58" t="s">
        <v>975</v>
      </c>
      <c r="F198" s="60">
        <v>43987</v>
      </c>
      <c r="G198" s="60">
        <v>44717</v>
      </c>
      <c r="H198" s="72" t="s">
        <v>1788</v>
      </c>
      <c r="I198" s="73" t="s">
        <v>1789</v>
      </c>
      <c r="J198" s="73" t="s">
        <v>1790</v>
      </c>
      <c r="K198" s="58" t="s">
        <v>35</v>
      </c>
      <c r="L198" s="58" t="s">
        <v>1255</v>
      </c>
      <c r="M198" s="60" t="s">
        <v>1791</v>
      </c>
      <c r="N198" s="58" t="s">
        <v>36</v>
      </c>
      <c r="O198" s="58" t="s">
        <v>37</v>
      </c>
      <c r="P198" s="58" t="s">
        <v>37</v>
      </c>
      <c r="Q198" s="58" t="s">
        <v>37</v>
      </c>
      <c r="R198" s="58" t="s">
        <v>37</v>
      </c>
      <c r="S198" s="58" t="s">
        <v>37</v>
      </c>
      <c r="T198" s="58" t="s">
        <v>37</v>
      </c>
      <c r="U198" s="58" t="s">
        <v>37</v>
      </c>
      <c r="V198" s="58" t="s">
        <v>37</v>
      </c>
      <c r="W198" s="58" t="s">
        <v>37</v>
      </c>
    </row>
    <row r="199" spans="1:23" ht="360">
      <c r="A199" s="58" t="s">
        <v>1792</v>
      </c>
      <c r="B199" s="58" t="s">
        <v>1793</v>
      </c>
      <c r="C199" s="58" t="s">
        <v>1787</v>
      </c>
      <c r="D199" s="58" t="s">
        <v>989</v>
      </c>
      <c r="E199" s="58" t="s">
        <v>975</v>
      </c>
      <c r="F199" s="74">
        <v>44011</v>
      </c>
      <c r="G199" s="74">
        <v>44741</v>
      </c>
      <c r="H199" s="58" t="s">
        <v>1794</v>
      </c>
      <c r="I199" s="73" t="s">
        <v>1795</v>
      </c>
      <c r="J199" s="73" t="s">
        <v>1796</v>
      </c>
      <c r="K199" s="58" t="s">
        <v>46</v>
      </c>
      <c r="L199" s="58" t="s">
        <v>1797</v>
      </c>
      <c r="M199" s="58" t="s">
        <v>1798</v>
      </c>
      <c r="N199" s="58" t="s">
        <v>36</v>
      </c>
      <c r="O199" s="58" t="s">
        <v>37</v>
      </c>
      <c r="P199" s="58" t="s">
        <v>37</v>
      </c>
      <c r="Q199" s="58" t="s">
        <v>37</v>
      </c>
      <c r="R199" s="58" t="s">
        <v>37</v>
      </c>
      <c r="S199" s="58" t="s">
        <v>37</v>
      </c>
      <c r="T199" s="58" t="s">
        <v>37</v>
      </c>
      <c r="U199" s="58" t="s">
        <v>37</v>
      </c>
      <c r="V199" s="58" t="s">
        <v>37</v>
      </c>
      <c r="W199" s="58" t="s">
        <v>37</v>
      </c>
    </row>
    <row r="200" spans="1:23" ht="240.75" thickBot="1">
      <c r="A200" s="58" t="s">
        <v>1785</v>
      </c>
      <c r="B200" s="58" t="s">
        <v>1799</v>
      </c>
      <c r="C200" s="58" t="s">
        <v>1800</v>
      </c>
      <c r="D200" s="58" t="s">
        <v>989</v>
      </c>
      <c r="E200" s="58" t="s">
        <v>1455</v>
      </c>
      <c r="F200" s="60">
        <v>43895</v>
      </c>
      <c r="G200" s="60">
        <v>44232</v>
      </c>
      <c r="H200" s="72" t="s">
        <v>1801</v>
      </c>
      <c r="I200" s="73" t="s">
        <v>1802</v>
      </c>
      <c r="J200" s="75" t="s">
        <v>1803</v>
      </c>
      <c r="K200" s="58" t="s">
        <v>35</v>
      </c>
      <c r="L200" s="58" t="s">
        <v>1255</v>
      </c>
      <c r="M200" s="60" t="s">
        <v>1804</v>
      </c>
      <c r="N200" s="58" t="s">
        <v>36</v>
      </c>
      <c r="O200" s="58" t="s">
        <v>37</v>
      </c>
      <c r="P200" s="58" t="s">
        <v>37</v>
      </c>
      <c r="Q200" s="58" t="s">
        <v>37</v>
      </c>
      <c r="R200" s="58" t="s">
        <v>37</v>
      </c>
      <c r="S200" s="58" t="s">
        <v>37</v>
      </c>
      <c r="T200" s="58" t="s">
        <v>37</v>
      </c>
      <c r="U200" s="58" t="s">
        <v>37</v>
      </c>
      <c r="V200" s="58" t="s">
        <v>37</v>
      </c>
      <c r="W200" s="58" t="s">
        <v>37</v>
      </c>
    </row>
    <row r="201" spans="1:23" ht="225.75" thickBot="1">
      <c r="A201" s="138" t="s">
        <v>1633</v>
      </c>
      <c r="B201" s="138" t="s">
        <v>1117</v>
      </c>
      <c r="C201" s="138" t="s">
        <v>1118</v>
      </c>
      <c r="D201" s="138" t="s">
        <v>1119</v>
      </c>
      <c r="E201" s="138" t="s">
        <v>1092</v>
      </c>
      <c r="F201" s="139">
        <v>43096</v>
      </c>
      <c r="G201" s="139">
        <v>44922</v>
      </c>
      <c r="H201" s="138" t="s">
        <v>1120</v>
      </c>
      <c r="I201" s="138" t="s">
        <v>1121</v>
      </c>
      <c r="J201" s="138" t="s">
        <v>1122</v>
      </c>
      <c r="K201" s="138" t="s">
        <v>35</v>
      </c>
      <c r="L201" s="138" t="s">
        <v>1123</v>
      </c>
      <c r="M201" s="139">
        <v>43096</v>
      </c>
      <c r="N201" s="138" t="s">
        <v>36</v>
      </c>
      <c r="O201" s="138" t="s">
        <v>37</v>
      </c>
      <c r="P201" s="138" t="s">
        <v>1123</v>
      </c>
      <c r="Q201" s="138" t="s">
        <v>1123</v>
      </c>
      <c r="R201" s="138" t="s">
        <v>1123</v>
      </c>
      <c r="S201" s="138" t="s">
        <v>1123</v>
      </c>
      <c r="T201" s="138" t="s">
        <v>1123</v>
      </c>
      <c r="U201" s="138" t="s">
        <v>1123</v>
      </c>
      <c r="V201" s="138" t="s">
        <v>1123</v>
      </c>
      <c r="W201" s="138" t="s">
        <v>1123</v>
      </c>
    </row>
    <row r="202" spans="1:23" ht="390.75" thickBot="1">
      <c r="A202" s="138" t="s">
        <v>1633</v>
      </c>
      <c r="B202" s="138" t="s">
        <v>1124</v>
      </c>
      <c r="C202" s="138" t="s">
        <v>1125</v>
      </c>
      <c r="D202" s="138" t="s">
        <v>1126</v>
      </c>
      <c r="E202" s="138" t="s">
        <v>1092</v>
      </c>
      <c r="F202" s="139">
        <v>43098</v>
      </c>
      <c r="G202" s="139">
        <v>44924</v>
      </c>
      <c r="H202" s="138" t="s">
        <v>1120</v>
      </c>
      <c r="I202" s="138" t="s">
        <v>1127</v>
      </c>
      <c r="J202" s="138" t="s">
        <v>1128</v>
      </c>
      <c r="K202" s="138" t="s">
        <v>35</v>
      </c>
      <c r="L202" s="138" t="s">
        <v>1123</v>
      </c>
      <c r="M202" s="139">
        <v>43098</v>
      </c>
      <c r="N202" s="138" t="s">
        <v>36</v>
      </c>
      <c r="O202" s="138" t="s">
        <v>37</v>
      </c>
      <c r="P202" s="138" t="s">
        <v>1123</v>
      </c>
      <c r="Q202" s="138" t="s">
        <v>1123</v>
      </c>
      <c r="R202" s="138" t="s">
        <v>1123</v>
      </c>
      <c r="S202" s="138" t="s">
        <v>1123</v>
      </c>
      <c r="T202" s="138" t="s">
        <v>1123</v>
      </c>
      <c r="U202" s="138" t="s">
        <v>1123</v>
      </c>
      <c r="V202" s="138" t="s">
        <v>1123</v>
      </c>
      <c r="W202" s="138" t="s">
        <v>1123</v>
      </c>
    </row>
    <row r="203" spans="1:23" ht="225.75" thickBot="1">
      <c r="A203" s="138" t="s">
        <v>1633</v>
      </c>
      <c r="B203" s="138" t="s">
        <v>1397</v>
      </c>
      <c r="C203" s="138" t="s">
        <v>1398</v>
      </c>
      <c r="D203" s="138" t="s">
        <v>1399</v>
      </c>
      <c r="E203" s="138" t="s">
        <v>1092</v>
      </c>
      <c r="F203" s="139">
        <v>43153</v>
      </c>
      <c r="G203" s="139">
        <v>44979</v>
      </c>
      <c r="H203" s="138" t="s">
        <v>1120</v>
      </c>
      <c r="I203" s="138" t="s">
        <v>1121</v>
      </c>
      <c r="J203" s="138" t="s">
        <v>1122</v>
      </c>
      <c r="K203" s="138" t="s">
        <v>35</v>
      </c>
      <c r="L203" s="138" t="s">
        <v>1123</v>
      </c>
      <c r="M203" s="139">
        <v>43153</v>
      </c>
      <c r="N203" s="138" t="s">
        <v>36</v>
      </c>
      <c r="O203" s="138" t="s">
        <v>37</v>
      </c>
      <c r="P203" s="138" t="s">
        <v>1123</v>
      </c>
      <c r="Q203" s="138" t="s">
        <v>1123</v>
      </c>
      <c r="R203" s="138" t="s">
        <v>1123</v>
      </c>
      <c r="S203" s="138" t="s">
        <v>1123</v>
      </c>
      <c r="T203" s="138" t="s">
        <v>1123</v>
      </c>
      <c r="U203" s="138" t="s">
        <v>1123</v>
      </c>
      <c r="V203" s="138" t="s">
        <v>1123</v>
      </c>
      <c r="W203" s="138" t="s">
        <v>1123</v>
      </c>
    </row>
    <row r="204" spans="1:23" ht="409.6" thickBot="1">
      <c r="A204" s="138" t="s">
        <v>1633</v>
      </c>
      <c r="B204" s="138" t="s">
        <v>1549</v>
      </c>
      <c r="C204" s="138" t="s">
        <v>1550</v>
      </c>
      <c r="D204" s="138" t="s">
        <v>1551</v>
      </c>
      <c r="E204" s="138" t="s">
        <v>1092</v>
      </c>
      <c r="F204" s="139">
        <v>43356</v>
      </c>
      <c r="G204" s="139">
        <v>45182</v>
      </c>
      <c r="H204" s="139" t="s">
        <v>1552</v>
      </c>
      <c r="I204" s="138" t="s">
        <v>1553</v>
      </c>
      <c r="J204" s="138" t="s">
        <v>1554</v>
      </c>
      <c r="K204" s="138" t="s">
        <v>35</v>
      </c>
      <c r="L204" s="138" t="s">
        <v>1123</v>
      </c>
      <c r="M204" s="139">
        <v>43356</v>
      </c>
      <c r="N204" s="138" t="s">
        <v>36</v>
      </c>
      <c r="O204" s="138" t="s">
        <v>37</v>
      </c>
      <c r="P204" s="138" t="s">
        <v>1123</v>
      </c>
      <c r="Q204" s="138" t="s">
        <v>1123</v>
      </c>
      <c r="R204" s="138" t="s">
        <v>1123</v>
      </c>
      <c r="S204" s="138" t="s">
        <v>1123</v>
      </c>
      <c r="T204" s="138" t="s">
        <v>1123</v>
      </c>
      <c r="U204" s="138" t="s">
        <v>1123</v>
      </c>
      <c r="V204" s="138" t="s">
        <v>1123</v>
      </c>
      <c r="W204" s="138" t="s">
        <v>1123</v>
      </c>
    </row>
    <row r="205" spans="1:23" ht="409.6" thickBot="1">
      <c r="A205" s="138" t="s">
        <v>1634</v>
      </c>
      <c r="B205" s="138" t="s">
        <v>1555</v>
      </c>
      <c r="C205" s="138" t="s">
        <v>1556</v>
      </c>
      <c r="D205" s="138" t="s">
        <v>1557</v>
      </c>
      <c r="E205" s="138" t="s">
        <v>1092</v>
      </c>
      <c r="F205" s="139">
        <v>43391</v>
      </c>
      <c r="G205" s="139">
        <v>45217</v>
      </c>
      <c r="H205" s="139" t="s">
        <v>1558</v>
      </c>
      <c r="I205" s="138" t="s">
        <v>1559</v>
      </c>
      <c r="J205" s="138" t="s">
        <v>1560</v>
      </c>
      <c r="K205" s="138" t="s">
        <v>35</v>
      </c>
      <c r="L205" s="138" t="s">
        <v>1123</v>
      </c>
      <c r="M205" s="139">
        <v>43391</v>
      </c>
      <c r="N205" s="138" t="s">
        <v>36</v>
      </c>
      <c r="O205" s="138" t="s">
        <v>37</v>
      </c>
      <c r="P205" s="138" t="s">
        <v>1123</v>
      </c>
      <c r="Q205" s="138" t="s">
        <v>1123</v>
      </c>
      <c r="R205" s="138" t="s">
        <v>1123</v>
      </c>
      <c r="S205" s="138" t="s">
        <v>1123</v>
      </c>
      <c r="T205" s="138" t="s">
        <v>1123</v>
      </c>
      <c r="U205" s="138" t="s">
        <v>1123</v>
      </c>
      <c r="V205" s="138" t="s">
        <v>1123</v>
      </c>
      <c r="W205" s="138" t="s">
        <v>1123</v>
      </c>
    </row>
    <row r="206" spans="1:23" ht="409.6" thickBot="1">
      <c r="A206" s="138" t="s">
        <v>1633</v>
      </c>
      <c r="B206" s="138" t="s">
        <v>1561</v>
      </c>
      <c r="C206" s="138" t="s">
        <v>1562</v>
      </c>
      <c r="D206" s="138" t="s">
        <v>1563</v>
      </c>
      <c r="E206" s="138" t="s">
        <v>1092</v>
      </c>
      <c r="F206" s="139">
        <v>43482</v>
      </c>
      <c r="G206" s="139">
        <v>45308</v>
      </c>
      <c r="H206" s="139" t="s">
        <v>1564</v>
      </c>
      <c r="I206" s="138" t="s">
        <v>1565</v>
      </c>
      <c r="J206" s="138" t="s">
        <v>1566</v>
      </c>
      <c r="K206" s="138" t="s">
        <v>35</v>
      </c>
      <c r="L206" s="138" t="s">
        <v>1123</v>
      </c>
      <c r="M206" s="139">
        <v>43482</v>
      </c>
      <c r="N206" s="138" t="s">
        <v>36</v>
      </c>
      <c r="O206" s="138" t="s">
        <v>37</v>
      </c>
      <c r="P206" s="138" t="s">
        <v>1123</v>
      </c>
      <c r="Q206" s="138" t="s">
        <v>1123</v>
      </c>
      <c r="R206" s="138" t="s">
        <v>1123</v>
      </c>
      <c r="S206" s="138" t="s">
        <v>1123</v>
      </c>
      <c r="T206" s="138" t="s">
        <v>1123</v>
      </c>
      <c r="U206" s="138" t="s">
        <v>1123</v>
      </c>
      <c r="V206" s="138" t="s">
        <v>1123</v>
      </c>
      <c r="W206" s="138" t="s">
        <v>1123</v>
      </c>
    </row>
    <row r="207" spans="1:23" ht="409.6" thickBot="1">
      <c r="A207" s="138" t="s">
        <v>1633</v>
      </c>
      <c r="B207" s="138" t="s">
        <v>1635</v>
      </c>
      <c r="C207" s="138" t="s">
        <v>1636</v>
      </c>
      <c r="D207" s="138" t="s">
        <v>1637</v>
      </c>
      <c r="E207" s="138" t="s">
        <v>1092</v>
      </c>
      <c r="F207" s="139">
        <v>43689</v>
      </c>
      <c r="G207" s="139">
        <v>45516</v>
      </c>
      <c r="H207" s="139" t="s">
        <v>1564</v>
      </c>
      <c r="I207" s="138" t="s">
        <v>1565</v>
      </c>
      <c r="J207" s="138" t="s">
        <v>1638</v>
      </c>
      <c r="K207" s="138" t="s">
        <v>35</v>
      </c>
      <c r="L207" s="138" t="s">
        <v>1123</v>
      </c>
      <c r="M207" s="139">
        <v>43689</v>
      </c>
      <c r="N207" s="138" t="s">
        <v>36</v>
      </c>
      <c r="O207" s="138" t="s">
        <v>37</v>
      </c>
      <c r="P207" s="138" t="s">
        <v>1123</v>
      </c>
      <c r="Q207" s="138" t="s">
        <v>1123</v>
      </c>
      <c r="R207" s="138" t="s">
        <v>1123</v>
      </c>
      <c r="S207" s="138" t="s">
        <v>1123</v>
      </c>
      <c r="T207" s="138" t="s">
        <v>1123</v>
      </c>
      <c r="U207" s="138" t="s">
        <v>1123</v>
      </c>
      <c r="V207" s="138" t="s">
        <v>1123</v>
      </c>
      <c r="W207" s="138" t="s">
        <v>1123</v>
      </c>
    </row>
    <row r="208" spans="1:23" ht="390.75" thickBot="1">
      <c r="A208" s="138" t="s">
        <v>1639</v>
      </c>
      <c r="B208" s="138" t="s">
        <v>1640</v>
      </c>
      <c r="C208" s="138" t="s">
        <v>1641</v>
      </c>
      <c r="D208" s="138" t="s">
        <v>1642</v>
      </c>
      <c r="E208" s="138" t="s">
        <v>1092</v>
      </c>
      <c r="F208" s="139">
        <v>43738</v>
      </c>
      <c r="G208" s="139">
        <v>45565</v>
      </c>
      <c r="H208" s="139" t="s">
        <v>1643</v>
      </c>
      <c r="I208" s="139" t="s">
        <v>1644</v>
      </c>
      <c r="J208" s="138" t="s">
        <v>1645</v>
      </c>
      <c r="K208" s="138" t="s">
        <v>35</v>
      </c>
      <c r="L208" s="138" t="s">
        <v>1123</v>
      </c>
      <c r="M208" s="139">
        <v>43738</v>
      </c>
      <c r="N208" s="138" t="s">
        <v>36</v>
      </c>
      <c r="O208" s="138" t="s">
        <v>37</v>
      </c>
      <c r="P208" s="138" t="s">
        <v>1123</v>
      </c>
      <c r="Q208" s="138" t="s">
        <v>1123</v>
      </c>
      <c r="R208" s="138" t="s">
        <v>1123</v>
      </c>
      <c r="S208" s="138" t="s">
        <v>1123</v>
      </c>
      <c r="T208" s="138" t="s">
        <v>1123</v>
      </c>
      <c r="U208" s="138" t="s">
        <v>1123</v>
      </c>
      <c r="V208" s="138" t="s">
        <v>1123</v>
      </c>
      <c r="W208" s="138" t="s">
        <v>1123</v>
      </c>
    </row>
    <row r="209" spans="1:23" ht="390.75" thickBot="1">
      <c r="A209" s="138" t="s">
        <v>1646</v>
      </c>
      <c r="B209" s="138" t="s">
        <v>1647</v>
      </c>
      <c r="C209" s="138" t="s">
        <v>1641</v>
      </c>
      <c r="D209" s="138" t="s">
        <v>1648</v>
      </c>
      <c r="E209" s="138" t="s">
        <v>1092</v>
      </c>
      <c r="F209" s="139">
        <v>43745</v>
      </c>
      <c r="G209" s="139">
        <v>45572</v>
      </c>
      <c r="H209" s="139" t="s">
        <v>1643</v>
      </c>
      <c r="I209" s="139" t="s">
        <v>1649</v>
      </c>
      <c r="J209" s="138" t="s">
        <v>1650</v>
      </c>
      <c r="K209" s="138" t="s">
        <v>35</v>
      </c>
      <c r="L209" s="138" t="s">
        <v>1123</v>
      </c>
      <c r="M209" s="139">
        <v>43745</v>
      </c>
      <c r="N209" s="138" t="s">
        <v>36</v>
      </c>
      <c r="O209" s="138" t="s">
        <v>37</v>
      </c>
      <c r="P209" s="138" t="s">
        <v>1123</v>
      </c>
      <c r="Q209" s="138" t="s">
        <v>1123</v>
      </c>
      <c r="R209" s="138" t="s">
        <v>1123</v>
      </c>
      <c r="S209" s="138" t="s">
        <v>1123</v>
      </c>
      <c r="T209" s="138" t="s">
        <v>1123</v>
      </c>
      <c r="U209" s="138" t="s">
        <v>1123</v>
      </c>
      <c r="V209" s="138" t="s">
        <v>1123</v>
      </c>
      <c r="W209" s="138" t="s">
        <v>1123</v>
      </c>
    </row>
    <row r="210" spans="1:23" ht="409.6" thickBot="1">
      <c r="A210" s="138" t="s">
        <v>1633</v>
      </c>
      <c r="B210" s="138" t="s">
        <v>1635</v>
      </c>
      <c r="C210" s="138" t="s">
        <v>1651</v>
      </c>
      <c r="D210" s="138" t="s">
        <v>1652</v>
      </c>
      <c r="E210" s="138" t="s">
        <v>1092</v>
      </c>
      <c r="F210" s="139">
        <v>43748</v>
      </c>
      <c r="G210" s="139">
        <v>45575</v>
      </c>
      <c r="H210" s="139" t="s">
        <v>1653</v>
      </c>
      <c r="I210" s="138" t="s">
        <v>1565</v>
      </c>
      <c r="J210" s="138" t="s">
        <v>1638</v>
      </c>
      <c r="K210" s="138" t="s">
        <v>35</v>
      </c>
      <c r="L210" s="138" t="s">
        <v>1123</v>
      </c>
      <c r="M210" s="139">
        <v>43748</v>
      </c>
      <c r="N210" s="138" t="s">
        <v>36</v>
      </c>
      <c r="O210" s="138" t="s">
        <v>37</v>
      </c>
      <c r="P210" s="138" t="s">
        <v>1123</v>
      </c>
      <c r="Q210" s="138" t="s">
        <v>1123</v>
      </c>
      <c r="R210" s="138" t="s">
        <v>1123</v>
      </c>
      <c r="S210" s="138" t="s">
        <v>1123</v>
      </c>
      <c r="T210" s="138" t="s">
        <v>1123</v>
      </c>
      <c r="U210" s="138" t="s">
        <v>1123</v>
      </c>
      <c r="V210" s="138" t="s">
        <v>1123</v>
      </c>
      <c r="W210" s="138" t="s">
        <v>1123</v>
      </c>
    </row>
    <row r="211" spans="1:23" ht="390.75" thickBot="1">
      <c r="A211" s="138" t="s">
        <v>1639</v>
      </c>
      <c r="B211" s="138" t="s">
        <v>1654</v>
      </c>
      <c r="C211" s="138" t="s">
        <v>1655</v>
      </c>
      <c r="D211" s="138" t="s">
        <v>1656</v>
      </c>
      <c r="E211" s="138" t="s">
        <v>1092</v>
      </c>
      <c r="F211" s="139">
        <v>43776</v>
      </c>
      <c r="G211" s="139">
        <v>45603</v>
      </c>
      <c r="H211" s="139" t="s">
        <v>1643</v>
      </c>
      <c r="I211" s="138" t="s">
        <v>1657</v>
      </c>
      <c r="J211" s="138" t="s">
        <v>1658</v>
      </c>
      <c r="K211" s="138" t="s">
        <v>35</v>
      </c>
      <c r="L211" s="138" t="s">
        <v>1123</v>
      </c>
      <c r="M211" s="139">
        <v>43776</v>
      </c>
      <c r="N211" s="138" t="s">
        <v>36</v>
      </c>
      <c r="O211" s="138" t="s">
        <v>37</v>
      </c>
      <c r="P211" s="138" t="s">
        <v>1123</v>
      </c>
      <c r="Q211" s="138" t="s">
        <v>1123</v>
      </c>
      <c r="R211" s="138" t="s">
        <v>1123</v>
      </c>
      <c r="S211" s="138" t="s">
        <v>1123</v>
      </c>
      <c r="T211" s="138" t="s">
        <v>1123</v>
      </c>
      <c r="U211" s="138" t="s">
        <v>1123</v>
      </c>
      <c r="V211" s="138" t="s">
        <v>1123</v>
      </c>
      <c r="W211" s="138" t="s">
        <v>1123</v>
      </c>
    </row>
    <row r="212" spans="1:23" ht="390.75" thickBot="1">
      <c r="A212" s="138" t="s">
        <v>1646</v>
      </c>
      <c r="B212" s="138" t="s">
        <v>1659</v>
      </c>
      <c r="C212" s="138" t="s">
        <v>1660</v>
      </c>
      <c r="D212" s="138" t="s">
        <v>1661</v>
      </c>
      <c r="E212" s="138" t="s">
        <v>1092</v>
      </c>
      <c r="F212" s="139">
        <v>43773</v>
      </c>
      <c r="G212" s="139">
        <v>45600</v>
      </c>
      <c r="H212" s="139" t="s">
        <v>1643</v>
      </c>
      <c r="I212" s="139" t="s">
        <v>1662</v>
      </c>
      <c r="J212" s="138" t="s">
        <v>1663</v>
      </c>
      <c r="K212" s="138" t="s">
        <v>35</v>
      </c>
      <c r="L212" s="138" t="s">
        <v>1123</v>
      </c>
      <c r="M212" s="139">
        <v>43773</v>
      </c>
      <c r="N212" s="138" t="s">
        <v>36</v>
      </c>
      <c r="O212" s="138" t="s">
        <v>37</v>
      </c>
      <c r="P212" s="138" t="s">
        <v>1123</v>
      </c>
      <c r="Q212" s="138" t="s">
        <v>1123</v>
      </c>
      <c r="R212" s="138" t="s">
        <v>1123</v>
      </c>
      <c r="S212" s="138" t="s">
        <v>1123</v>
      </c>
      <c r="T212" s="138" t="s">
        <v>1123</v>
      </c>
      <c r="U212" s="138" t="s">
        <v>1123</v>
      </c>
      <c r="V212" s="138" t="s">
        <v>1123</v>
      </c>
      <c r="W212" s="138" t="s">
        <v>1123</v>
      </c>
    </row>
    <row r="213" spans="1:23" ht="330.75" thickBot="1">
      <c r="A213" s="138" t="s">
        <v>1633</v>
      </c>
      <c r="B213" s="138" t="s">
        <v>1635</v>
      </c>
      <c r="C213" s="138" t="s">
        <v>1664</v>
      </c>
      <c r="D213" s="138" t="s">
        <v>1665</v>
      </c>
      <c r="E213" s="138" t="s">
        <v>1092</v>
      </c>
      <c r="F213" s="139">
        <v>43804</v>
      </c>
      <c r="G213" s="139">
        <v>45631</v>
      </c>
      <c r="H213" s="139" t="s">
        <v>1653</v>
      </c>
      <c r="I213" s="138" t="s">
        <v>1565</v>
      </c>
      <c r="J213" s="138" t="s">
        <v>1666</v>
      </c>
      <c r="K213" s="138" t="s">
        <v>35</v>
      </c>
      <c r="L213" s="138" t="s">
        <v>1123</v>
      </c>
      <c r="M213" s="139">
        <v>43804</v>
      </c>
      <c r="N213" s="138" t="s">
        <v>36</v>
      </c>
      <c r="O213" s="138" t="s">
        <v>37</v>
      </c>
      <c r="P213" s="138" t="s">
        <v>1123</v>
      </c>
      <c r="Q213" s="138" t="s">
        <v>1123</v>
      </c>
      <c r="R213" s="138" t="s">
        <v>1123</v>
      </c>
      <c r="S213" s="138" t="s">
        <v>1123</v>
      </c>
      <c r="T213" s="138" t="s">
        <v>1123</v>
      </c>
      <c r="U213" s="138" t="s">
        <v>1123</v>
      </c>
      <c r="V213" s="138" t="s">
        <v>1123</v>
      </c>
      <c r="W213" s="138" t="s">
        <v>1123</v>
      </c>
    </row>
    <row r="214" spans="1:23" ht="409.6" thickBot="1">
      <c r="A214" s="138" t="s">
        <v>1757</v>
      </c>
      <c r="B214" s="138" t="s">
        <v>1758</v>
      </c>
      <c r="C214" s="138" t="s">
        <v>1810</v>
      </c>
      <c r="D214" s="138" t="s">
        <v>1759</v>
      </c>
      <c r="E214" s="138" t="s">
        <v>972</v>
      </c>
      <c r="F214" s="139">
        <v>44014</v>
      </c>
      <c r="G214" s="139">
        <v>44379</v>
      </c>
      <c r="H214" s="139" t="s">
        <v>1760</v>
      </c>
      <c r="I214" s="138" t="s">
        <v>1761</v>
      </c>
      <c r="J214" s="138" t="s">
        <v>1762</v>
      </c>
      <c r="K214" s="139" t="s">
        <v>35</v>
      </c>
      <c r="L214" s="139" t="s">
        <v>1123</v>
      </c>
      <c r="M214" s="139">
        <v>44014</v>
      </c>
      <c r="N214" s="139" t="s">
        <v>36</v>
      </c>
      <c r="O214" s="139" t="s">
        <v>37</v>
      </c>
      <c r="P214" s="138" t="s">
        <v>1123</v>
      </c>
      <c r="Q214" s="138" t="s">
        <v>1123</v>
      </c>
      <c r="R214" s="138" t="s">
        <v>1123</v>
      </c>
      <c r="S214" s="138" t="s">
        <v>1123</v>
      </c>
      <c r="T214" s="138" t="s">
        <v>1123</v>
      </c>
      <c r="U214" s="138" t="s">
        <v>1123</v>
      </c>
      <c r="V214" s="138" t="s">
        <v>1123</v>
      </c>
      <c r="W214" s="138" t="s">
        <v>1123</v>
      </c>
    </row>
    <row r="215" spans="1:23" ht="165">
      <c r="A215" s="62" t="s">
        <v>1805</v>
      </c>
      <c r="B215" s="141">
        <v>64100877620</v>
      </c>
      <c r="C215" s="76" t="s">
        <v>1159</v>
      </c>
      <c r="D215" s="69" t="s">
        <v>1235</v>
      </c>
      <c r="E215" s="77" t="s">
        <v>1085</v>
      </c>
      <c r="F215" s="69">
        <v>43909</v>
      </c>
      <c r="G215" s="69">
        <v>45735</v>
      </c>
      <c r="H215" s="58" t="s">
        <v>1806</v>
      </c>
      <c r="I215" s="142" t="s">
        <v>1807</v>
      </c>
      <c r="J215" s="143" t="s">
        <v>1808</v>
      </c>
      <c r="K215" s="144" t="s">
        <v>1163</v>
      </c>
      <c r="L215" s="145" t="s">
        <v>1163</v>
      </c>
      <c r="M215" s="69">
        <v>43983</v>
      </c>
      <c r="N215" s="146" t="s">
        <v>1088</v>
      </c>
      <c r="O215" s="144" t="s">
        <v>1083</v>
      </c>
      <c r="P215" s="144" t="s">
        <v>995</v>
      </c>
      <c r="Q215" s="147" t="s">
        <v>995</v>
      </c>
      <c r="R215" s="147" t="s">
        <v>995</v>
      </c>
      <c r="S215" s="144" t="s">
        <v>995</v>
      </c>
      <c r="T215" s="144" t="s">
        <v>995</v>
      </c>
      <c r="U215" s="144" t="s">
        <v>995</v>
      </c>
      <c r="V215" s="144" t="s">
        <v>995</v>
      </c>
      <c r="W215" s="144" t="s">
        <v>995</v>
      </c>
    </row>
    <row r="216" spans="1:23" ht="165">
      <c r="A216" s="62" t="s">
        <v>1805</v>
      </c>
      <c r="B216" s="141">
        <v>64100702820</v>
      </c>
      <c r="C216" s="76" t="s">
        <v>1159</v>
      </c>
      <c r="D216" s="69" t="s">
        <v>1235</v>
      </c>
      <c r="E216" s="77" t="s">
        <v>1085</v>
      </c>
      <c r="F216" s="69">
        <v>43893</v>
      </c>
      <c r="G216" s="69">
        <v>43983</v>
      </c>
      <c r="H216" s="58" t="s">
        <v>1806</v>
      </c>
      <c r="I216" s="142" t="s">
        <v>1807</v>
      </c>
      <c r="J216" s="143" t="s">
        <v>1808</v>
      </c>
      <c r="K216" s="144" t="s">
        <v>1163</v>
      </c>
      <c r="L216" s="145" t="s">
        <v>1163</v>
      </c>
      <c r="M216" s="69">
        <v>43983</v>
      </c>
      <c r="N216" s="146" t="s">
        <v>47</v>
      </c>
      <c r="O216" s="144" t="s">
        <v>1083</v>
      </c>
      <c r="P216" s="144" t="s">
        <v>995</v>
      </c>
      <c r="Q216" s="147" t="s">
        <v>995</v>
      </c>
      <c r="R216" s="147" t="s">
        <v>995</v>
      </c>
      <c r="S216" s="144" t="s">
        <v>995</v>
      </c>
      <c r="T216" s="144" t="s">
        <v>995</v>
      </c>
      <c r="U216" s="144" t="s">
        <v>995</v>
      </c>
      <c r="V216" s="144" t="s">
        <v>995</v>
      </c>
      <c r="W216" s="144" t="s">
        <v>995</v>
      </c>
    </row>
    <row r="217" spans="1:23" ht="165">
      <c r="A217" s="94" t="s">
        <v>1805</v>
      </c>
      <c r="B217" s="148">
        <v>64100877520</v>
      </c>
      <c r="C217" s="95" t="s">
        <v>1159</v>
      </c>
      <c r="D217" s="96" t="s">
        <v>1235</v>
      </c>
      <c r="E217" s="97" t="s">
        <v>1085</v>
      </c>
      <c r="F217" s="96">
        <v>43893</v>
      </c>
      <c r="G217" s="96">
        <v>43983</v>
      </c>
      <c r="H217" s="98" t="s">
        <v>1806</v>
      </c>
      <c r="I217" s="99" t="s">
        <v>1807</v>
      </c>
      <c r="J217" s="100" t="s">
        <v>1808</v>
      </c>
      <c r="K217" s="101" t="s">
        <v>1163</v>
      </c>
      <c r="L217" s="102" t="s">
        <v>1163</v>
      </c>
      <c r="M217" s="96">
        <v>43983</v>
      </c>
      <c r="N217" s="146" t="s">
        <v>47</v>
      </c>
      <c r="O217" s="144" t="s">
        <v>1083</v>
      </c>
      <c r="P217" s="144" t="s">
        <v>995</v>
      </c>
      <c r="Q217" s="147" t="s">
        <v>995</v>
      </c>
      <c r="R217" s="147" t="s">
        <v>995</v>
      </c>
      <c r="S217" s="144" t="s">
        <v>995</v>
      </c>
      <c r="T217" s="144" t="s">
        <v>995</v>
      </c>
      <c r="U217" s="144" t="s">
        <v>995</v>
      </c>
      <c r="V217" s="144" t="s">
        <v>995</v>
      </c>
      <c r="W217" s="144" t="s">
        <v>995</v>
      </c>
    </row>
    <row r="218" spans="1:23" ht="135">
      <c r="A218" s="149" t="s">
        <v>1811</v>
      </c>
      <c r="B218" s="141">
        <v>64101659820</v>
      </c>
      <c r="C218" s="150" t="s">
        <v>1159</v>
      </c>
      <c r="D218" s="69" t="s">
        <v>1235</v>
      </c>
      <c r="E218" s="77" t="s">
        <v>1085</v>
      </c>
      <c r="F218" s="151">
        <v>44035</v>
      </c>
      <c r="G218" s="151">
        <v>45861</v>
      </c>
      <c r="H218" s="134" t="s">
        <v>1812</v>
      </c>
      <c r="I218" s="134" t="s">
        <v>1813</v>
      </c>
      <c r="J218" s="135" t="s">
        <v>1808</v>
      </c>
      <c r="K218" s="136" t="s">
        <v>1814</v>
      </c>
      <c r="L218" s="136" t="s">
        <v>1815</v>
      </c>
      <c r="M218" s="140">
        <v>44062</v>
      </c>
      <c r="N218" s="144" t="s">
        <v>995</v>
      </c>
      <c r="O218" s="144" t="s">
        <v>995</v>
      </c>
      <c r="P218" s="144" t="s">
        <v>995</v>
      </c>
      <c r="Q218" s="144" t="s">
        <v>995</v>
      </c>
      <c r="R218" s="144" t="s">
        <v>995</v>
      </c>
      <c r="S218" s="144" t="s">
        <v>995</v>
      </c>
      <c r="T218" s="144" t="s">
        <v>995</v>
      </c>
      <c r="U218" s="144" t="s">
        <v>995</v>
      </c>
      <c r="V218" s="144" t="s">
        <v>995</v>
      </c>
      <c r="W218" s="144" t="s">
        <v>995</v>
      </c>
    </row>
    <row r="219" spans="1:23" ht="150">
      <c r="A219" s="149" t="s">
        <v>1816</v>
      </c>
      <c r="B219" s="141">
        <v>64101690320</v>
      </c>
      <c r="C219" s="150" t="s">
        <v>1159</v>
      </c>
      <c r="D219" s="69" t="s">
        <v>1235</v>
      </c>
      <c r="E219" s="77" t="s">
        <v>1085</v>
      </c>
      <c r="F219" s="69">
        <v>44041</v>
      </c>
      <c r="G219" s="151">
        <v>45867</v>
      </c>
      <c r="H219" s="134" t="s">
        <v>1817</v>
      </c>
      <c r="I219" s="134" t="s">
        <v>1818</v>
      </c>
      <c r="J219" s="135" t="s">
        <v>1808</v>
      </c>
      <c r="K219" s="136" t="s">
        <v>1814</v>
      </c>
      <c r="L219" s="136" t="s">
        <v>1819</v>
      </c>
      <c r="M219" s="134" t="s">
        <v>1820</v>
      </c>
      <c r="N219" s="144" t="s">
        <v>995</v>
      </c>
      <c r="O219" s="144" t="s">
        <v>995</v>
      </c>
      <c r="P219" s="144" t="s">
        <v>995</v>
      </c>
      <c r="Q219" s="144" t="s">
        <v>995</v>
      </c>
      <c r="R219" s="144" t="s">
        <v>995</v>
      </c>
      <c r="S219" s="144" t="s">
        <v>995</v>
      </c>
      <c r="T219" s="144" t="s">
        <v>995</v>
      </c>
      <c r="U219" s="144" t="s">
        <v>995</v>
      </c>
      <c r="V219" s="144" t="s">
        <v>995</v>
      </c>
      <c r="W219" s="144" t="s">
        <v>995</v>
      </c>
    </row>
    <row r="220" spans="1:23" ht="135">
      <c r="A220" s="149" t="s">
        <v>1816</v>
      </c>
      <c r="B220" s="152">
        <v>64100003721</v>
      </c>
      <c r="C220" s="150" t="s">
        <v>1159</v>
      </c>
      <c r="D220" s="69" t="s">
        <v>1235</v>
      </c>
      <c r="E220" s="77" t="s">
        <v>1085</v>
      </c>
      <c r="F220" s="151">
        <v>44194</v>
      </c>
      <c r="G220" s="151">
        <v>46020</v>
      </c>
      <c r="H220" s="134" t="s">
        <v>1821</v>
      </c>
      <c r="I220" s="134" t="s">
        <v>1822</v>
      </c>
      <c r="J220" s="135" t="s">
        <v>1808</v>
      </c>
      <c r="K220" s="136" t="s">
        <v>1814</v>
      </c>
      <c r="L220" s="135" t="s">
        <v>1823</v>
      </c>
      <c r="M220" s="134" t="s">
        <v>1824</v>
      </c>
      <c r="N220" s="144" t="s">
        <v>995</v>
      </c>
      <c r="O220" s="144" t="s">
        <v>995</v>
      </c>
      <c r="P220" s="144" t="s">
        <v>995</v>
      </c>
      <c r="Q220" s="144" t="s">
        <v>995</v>
      </c>
      <c r="R220" s="144" t="s">
        <v>995</v>
      </c>
      <c r="S220" s="144" t="s">
        <v>995</v>
      </c>
      <c r="T220" s="144" t="s">
        <v>995</v>
      </c>
      <c r="U220" s="144" t="s">
        <v>995</v>
      </c>
      <c r="V220" s="144" t="s">
        <v>995</v>
      </c>
      <c r="W220" s="144" t="s">
        <v>995</v>
      </c>
    </row>
    <row r="221" spans="1:23" ht="135">
      <c r="A221" s="149" t="s">
        <v>1811</v>
      </c>
      <c r="B221" s="129">
        <v>64100014421</v>
      </c>
      <c r="C221" s="150" t="s">
        <v>1159</v>
      </c>
      <c r="D221" s="69" t="s">
        <v>1235</v>
      </c>
      <c r="E221" s="77" t="s">
        <v>1085</v>
      </c>
      <c r="F221" s="151">
        <v>44195</v>
      </c>
      <c r="G221" s="69">
        <v>46021</v>
      </c>
      <c r="H221" s="134" t="s">
        <v>1817</v>
      </c>
      <c r="I221" s="134" t="s">
        <v>1818</v>
      </c>
      <c r="J221" s="135" t="s">
        <v>1808</v>
      </c>
      <c r="K221" s="129" t="s">
        <v>1825</v>
      </c>
      <c r="L221" s="129" t="s">
        <v>1826</v>
      </c>
      <c r="M221" s="129"/>
      <c r="N221" s="144" t="s">
        <v>995</v>
      </c>
      <c r="O221" s="144" t="s">
        <v>995</v>
      </c>
      <c r="P221" s="144" t="s">
        <v>995</v>
      </c>
      <c r="Q221" s="144" t="s">
        <v>995</v>
      </c>
      <c r="R221" s="144" t="s">
        <v>995</v>
      </c>
      <c r="S221" s="144" t="s">
        <v>995</v>
      </c>
      <c r="T221" s="144" t="s">
        <v>995</v>
      </c>
      <c r="U221" s="144" t="s">
        <v>995</v>
      </c>
      <c r="V221" s="144" t="s">
        <v>995</v>
      </c>
      <c r="W221" s="144" t="s">
        <v>995</v>
      </c>
    </row>
    <row r="222" spans="1:23" ht="135">
      <c r="A222" s="149" t="s">
        <v>1811</v>
      </c>
      <c r="B222" s="129">
        <v>64100014621</v>
      </c>
      <c r="C222" s="150" t="s">
        <v>1159</v>
      </c>
      <c r="D222" s="69" t="s">
        <v>1235</v>
      </c>
      <c r="E222" s="77" t="s">
        <v>1085</v>
      </c>
      <c r="F222" s="151">
        <v>44195</v>
      </c>
      <c r="G222" s="69">
        <v>46021</v>
      </c>
      <c r="H222" s="134" t="s">
        <v>1817</v>
      </c>
      <c r="I222" s="134" t="s">
        <v>1818</v>
      </c>
      <c r="J222" s="135" t="s">
        <v>1808</v>
      </c>
      <c r="K222" s="129" t="s">
        <v>1825</v>
      </c>
      <c r="L222" s="129" t="s">
        <v>1826</v>
      </c>
      <c r="M222" s="129" t="s">
        <v>1824</v>
      </c>
      <c r="N222" s="144" t="s">
        <v>995</v>
      </c>
      <c r="O222" s="144" t="s">
        <v>995</v>
      </c>
      <c r="P222" s="144" t="s">
        <v>995</v>
      </c>
      <c r="Q222" s="144" t="s">
        <v>995</v>
      </c>
      <c r="R222" s="144" t="s">
        <v>995</v>
      </c>
      <c r="S222" s="144" t="s">
        <v>995</v>
      </c>
      <c r="T222" s="144" t="s">
        <v>995</v>
      </c>
      <c r="U222" s="144" t="s">
        <v>995</v>
      </c>
      <c r="V222" s="144" t="s">
        <v>995</v>
      </c>
      <c r="W222" s="144" t="s">
        <v>995</v>
      </c>
    </row>
  </sheetData>
  <autoFilter ref="A7:W200" xr:uid="{00000000-0009-0000-0000-000000000000}"/>
  <mergeCells count="7">
    <mergeCell ref="A5:B5"/>
    <mergeCell ref="C5:F5"/>
    <mergeCell ref="A1:H1"/>
    <mergeCell ref="A3:B3"/>
    <mergeCell ref="C3:F3"/>
    <mergeCell ref="A4:B4"/>
    <mergeCell ref="C4:F4"/>
  </mergeCells>
  <conditionalFormatting sqref="A219:A220">
    <cfRule type="containsText" dxfId="7" priority="7" operator="containsText" text="DP">
      <formula>NOT(ISERROR(SEARCH("DP",A219)))</formula>
    </cfRule>
    <cfRule type="containsText" dxfId="6" priority="8" operator="containsText" text="IP">
      <formula>NOT(ISERROR(SEARCH("IP",A219)))</formula>
    </cfRule>
  </conditionalFormatting>
  <conditionalFormatting sqref="A218">
    <cfRule type="containsText" dxfId="5" priority="5" operator="containsText" text="DP">
      <formula>NOT(ISERROR(SEARCH("DP",A218)))</formula>
    </cfRule>
    <cfRule type="containsText" dxfId="4" priority="6" operator="containsText" text="IP">
      <formula>NOT(ISERROR(SEARCH("IP",A218)))</formula>
    </cfRule>
  </conditionalFormatting>
  <conditionalFormatting sqref="A221:A222">
    <cfRule type="containsText" dxfId="3" priority="3" operator="containsText" text="DP">
      <formula>NOT(ISERROR(SEARCH("DP",A221)))</formula>
    </cfRule>
    <cfRule type="containsText" dxfId="2" priority="4" operator="containsText" text="IP">
      <formula>NOT(ISERROR(SEARCH("IP",A221)))</formula>
    </cfRule>
  </conditionalFormatting>
  <conditionalFormatting sqref="F219">
    <cfRule type="containsText" dxfId="1" priority="1" operator="containsText" text="DP">
      <formula>NOT(ISERROR(SEARCH("DP",F219)))</formula>
    </cfRule>
    <cfRule type="containsText" dxfId="0" priority="2" operator="containsText" text="IP">
      <formula>NOT(ISERROR(SEARCH("IP",F219)))</formula>
    </cfRule>
  </conditionalFormatting>
  <dataValidations count="3">
    <dataValidation type="date" allowBlank="1" showInputMessage="1" showErrorMessage="1" sqref="C5" xr:uid="{00000000-0002-0000-0000-000000000000}">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42 E6:E7 E70 E2" xr:uid="{00000000-0002-0000-0000-000001000000}"/>
    <dataValidation allowBlank="1" promptTitle="Plazo ampliación reserva" prompt="Deberá indicarse el número de años en formato de número entero." sqref="P1:P7 P70:U70" xr:uid="{00000000-0002-0000-0000-000002000000}"/>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5536"/>
  <sheetViews>
    <sheetView workbookViewId="0">
      <selection activeCell="B7" sqref="B7"/>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159" t="s">
        <v>39</v>
      </c>
      <c r="B1" s="159"/>
      <c r="D1" t="s">
        <v>40</v>
      </c>
      <c r="E1" t="s">
        <v>35</v>
      </c>
      <c r="F1" t="s">
        <v>36</v>
      </c>
      <c r="G1" t="s">
        <v>41</v>
      </c>
      <c r="H1" t="s">
        <v>42</v>
      </c>
      <c r="I1" t="s">
        <v>43</v>
      </c>
    </row>
    <row r="2" spans="1:9" ht="206.25" customHeight="1">
      <c r="A2" s="160" t="s">
        <v>44</v>
      </c>
      <c r="B2" s="160"/>
      <c r="D2" t="s">
        <v>45</v>
      </c>
      <c r="E2" t="s">
        <v>46</v>
      </c>
      <c r="F2" t="s">
        <v>47</v>
      </c>
      <c r="G2" t="s">
        <v>37</v>
      </c>
      <c r="H2" t="s">
        <v>48</v>
      </c>
      <c r="I2" t="s">
        <v>5</v>
      </c>
    </row>
    <row r="3" spans="1:9">
      <c r="A3" s="161"/>
      <c r="B3" s="161"/>
      <c r="D3" t="s">
        <v>49</v>
      </c>
      <c r="H3" t="s">
        <v>50</v>
      </c>
      <c r="I3" t="s">
        <v>51</v>
      </c>
    </row>
    <row r="4" spans="1:9">
      <c r="A4" s="8" t="s">
        <v>52</v>
      </c>
      <c r="B4" s="8" t="s">
        <v>53</v>
      </c>
      <c r="H4" t="s">
        <v>54</v>
      </c>
      <c r="I4" t="s">
        <v>55</v>
      </c>
    </row>
    <row r="5" spans="1:9">
      <c r="A5" s="9" t="s">
        <v>56</v>
      </c>
      <c r="B5" s="10" t="s">
        <v>57</v>
      </c>
      <c r="H5" t="s">
        <v>58</v>
      </c>
      <c r="I5" t="s">
        <v>59</v>
      </c>
    </row>
    <row r="6" spans="1:9">
      <c r="A6" s="9" t="s">
        <v>60</v>
      </c>
      <c r="B6" s="10" t="s">
        <v>61</v>
      </c>
      <c r="H6" t="s">
        <v>62</v>
      </c>
      <c r="I6" t="s">
        <v>63</v>
      </c>
    </row>
    <row r="7" spans="1:9">
      <c r="A7" s="9" t="s">
        <v>64</v>
      </c>
      <c r="B7" s="10" t="s">
        <v>65</v>
      </c>
      <c r="H7" t="s">
        <v>66</v>
      </c>
      <c r="I7" t="s">
        <v>67</v>
      </c>
    </row>
    <row r="8" spans="1:9">
      <c r="A8" s="11"/>
      <c r="B8" s="12"/>
      <c r="H8" t="s">
        <v>68</v>
      </c>
      <c r="I8" t="s">
        <v>69</v>
      </c>
    </row>
    <row r="9" spans="1:9">
      <c r="A9" s="13" t="s">
        <v>70</v>
      </c>
      <c r="B9" s="13" t="s">
        <v>53</v>
      </c>
      <c r="H9" t="s">
        <v>71</v>
      </c>
      <c r="I9" t="s">
        <v>72</v>
      </c>
    </row>
    <row r="10" spans="1:9" ht="60">
      <c r="A10" s="14" t="s">
        <v>7</v>
      </c>
      <c r="B10" s="15" t="s">
        <v>73</v>
      </c>
      <c r="H10" t="s">
        <v>74</v>
      </c>
      <c r="I10" t="s">
        <v>75</v>
      </c>
    </row>
    <row r="11" spans="1:9">
      <c r="A11" s="14" t="s">
        <v>8</v>
      </c>
      <c r="B11" s="15" t="s">
        <v>76</v>
      </c>
      <c r="H11" t="s">
        <v>77</v>
      </c>
      <c r="I11" t="s">
        <v>78</v>
      </c>
    </row>
    <row r="12" spans="1:9">
      <c r="A12" s="14" t="s">
        <v>9</v>
      </c>
      <c r="B12" s="15" t="s">
        <v>79</v>
      </c>
      <c r="H12" t="s">
        <v>80</v>
      </c>
      <c r="I12" t="s">
        <v>81</v>
      </c>
    </row>
    <row r="13" spans="1:9" ht="165">
      <c r="A13" s="14" t="s">
        <v>10</v>
      </c>
      <c r="B13" s="16" t="s">
        <v>82</v>
      </c>
      <c r="H13" t="s">
        <v>83</v>
      </c>
      <c r="I13" t="s">
        <v>84</v>
      </c>
    </row>
    <row r="14" spans="1:9">
      <c r="A14" s="14" t="s">
        <v>11</v>
      </c>
      <c r="B14" s="15" t="s">
        <v>85</v>
      </c>
      <c r="H14" t="s">
        <v>86</v>
      </c>
      <c r="I14" t="s">
        <v>87</v>
      </c>
    </row>
    <row r="15" spans="1:9" ht="30">
      <c r="A15" s="14" t="s">
        <v>12</v>
      </c>
      <c r="B15" s="16" t="s">
        <v>88</v>
      </c>
      <c r="H15" t="s">
        <v>89</v>
      </c>
      <c r="I15" t="s">
        <v>90</v>
      </c>
    </row>
    <row r="16" spans="1:9" ht="30">
      <c r="A16" s="14" t="s">
        <v>91</v>
      </c>
      <c r="B16" s="16" t="s">
        <v>92</v>
      </c>
      <c r="H16" t="s">
        <v>93</v>
      </c>
      <c r="I16" t="s">
        <v>94</v>
      </c>
    </row>
    <row r="17" spans="1:9">
      <c r="A17" s="14" t="s">
        <v>14</v>
      </c>
      <c r="B17" s="15" t="s">
        <v>95</v>
      </c>
      <c r="H17" t="s">
        <v>96</v>
      </c>
      <c r="I17" t="s">
        <v>97</v>
      </c>
    </row>
    <row r="18" spans="1:9" ht="50.25" customHeight="1">
      <c r="A18" s="14" t="s">
        <v>15</v>
      </c>
      <c r="B18" s="15" t="s">
        <v>98</v>
      </c>
      <c r="H18" t="s">
        <v>99</v>
      </c>
      <c r="I18" t="s">
        <v>100</v>
      </c>
    </row>
    <row r="19" spans="1:9" ht="30">
      <c r="A19" s="14" t="s">
        <v>16</v>
      </c>
      <c r="B19" s="15" t="s">
        <v>101</v>
      </c>
      <c r="H19" t="s">
        <v>102</v>
      </c>
      <c r="I19" t="s">
        <v>103</v>
      </c>
    </row>
    <row r="20" spans="1:9" ht="60">
      <c r="A20" s="14" t="s">
        <v>17</v>
      </c>
      <c r="B20" s="16" t="s">
        <v>104</v>
      </c>
      <c r="H20" t="s">
        <v>105</v>
      </c>
    </row>
    <row r="21" spans="1:9">
      <c r="A21" s="14" t="s">
        <v>18</v>
      </c>
      <c r="B21" s="15" t="s">
        <v>106</v>
      </c>
      <c r="H21" t="s">
        <v>107</v>
      </c>
    </row>
    <row r="22" spans="1:9" ht="45">
      <c r="A22" s="14" t="s">
        <v>19</v>
      </c>
      <c r="B22" s="16" t="s">
        <v>108</v>
      </c>
      <c r="H22" t="s">
        <v>109</v>
      </c>
    </row>
    <row r="23" spans="1:9" ht="60">
      <c r="A23" s="14" t="s">
        <v>20</v>
      </c>
      <c r="B23" s="16" t="s">
        <v>110</v>
      </c>
      <c r="H23" t="s">
        <v>111</v>
      </c>
    </row>
    <row r="24" spans="1:9">
      <c r="A24" s="14" t="s">
        <v>112</v>
      </c>
      <c r="B24" s="15" t="s">
        <v>113</v>
      </c>
      <c r="H24" t="s">
        <v>114</v>
      </c>
    </row>
    <row r="25" spans="1:9">
      <c r="A25" s="14" t="s">
        <v>115</v>
      </c>
      <c r="B25" s="15" t="s">
        <v>116</v>
      </c>
      <c r="H25" t="s">
        <v>117</v>
      </c>
    </row>
    <row r="26" spans="1:9" ht="30">
      <c r="A26" s="14" t="s">
        <v>23</v>
      </c>
      <c r="B26" s="16" t="s">
        <v>118</v>
      </c>
      <c r="H26" t="s">
        <v>119</v>
      </c>
    </row>
    <row r="27" spans="1:9" ht="30">
      <c r="A27" s="14" t="s">
        <v>120</v>
      </c>
      <c r="B27" s="16" t="s">
        <v>121</v>
      </c>
      <c r="H27" t="s">
        <v>122</v>
      </c>
    </row>
    <row r="28" spans="1:9" ht="30">
      <c r="A28" s="14" t="s">
        <v>25</v>
      </c>
      <c r="B28" s="15" t="s">
        <v>123</v>
      </c>
      <c r="H28" t="s">
        <v>124</v>
      </c>
    </row>
    <row r="29" spans="1:9" ht="45">
      <c r="A29" s="14" t="s">
        <v>26</v>
      </c>
      <c r="B29" s="15" t="s">
        <v>125</v>
      </c>
      <c r="H29" t="s">
        <v>126</v>
      </c>
    </row>
    <row r="30" spans="1:9" ht="30">
      <c r="A30" s="14" t="s">
        <v>27</v>
      </c>
      <c r="B30" s="15" t="s">
        <v>101</v>
      </c>
      <c r="H30" t="s">
        <v>127</v>
      </c>
    </row>
    <row r="31" spans="1:9" ht="75">
      <c r="A31" s="14" t="s">
        <v>28</v>
      </c>
      <c r="B31" s="16" t="s">
        <v>128</v>
      </c>
    </row>
    <row r="32" spans="1:9" ht="30">
      <c r="A32" s="14" t="s">
        <v>29</v>
      </c>
      <c r="B32" s="15" t="s">
        <v>129</v>
      </c>
      <c r="H32" t="s">
        <v>130</v>
      </c>
    </row>
    <row r="33" spans="2:8" hidden="1">
      <c r="B33" s="17"/>
      <c r="H33" t="s">
        <v>131</v>
      </c>
    </row>
    <row r="34" spans="2:8" hidden="1">
      <c r="H34" t="s">
        <v>132</v>
      </c>
    </row>
    <row r="35" spans="2:8" hidden="1">
      <c r="H35" t="s">
        <v>133</v>
      </c>
    </row>
    <row r="36" spans="2:8" hidden="1">
      <c r="H36" t="s">
        <v>134</v>
      </c>
    </row>
    <row r="37" spans="2:8" hidden="1">
      <c r="H37" t="s">
        <v>135</v>
      </c>
    </row>
    <row r="38" spans="2:8" hidden="1">
      <c r="H38" t="s">
        <v>136</v>
      </c>
    </row>
    <row r="39" spans="2:8" hidden="1">
      <c r="H39" t="s">
        <v>137</v>
      </c>
    </row>
    <row r="40" spans="2:8" hidden="1">
      <c r="H40" t="s">
        <v>138</v>
      </c>
    </row>
    <row r="41" spans="2:8" hidden="1">
      <c r="H41" t="s">
        <v>139</v>
      </c>
    </row>
    <row r="42" spans="2:8" hidden="1">
      <c r="H42" t="s">
        <v>140</v>
      </c>
    </row>
    <row r="43" spans="2:8" hidden="1">
      <c r="H43" t="s">
        <v>141</v>
      </c>
    </row>
    <row r="44" spans="2:8" hidden="1">
      <c r="H44" t="s">
        <v>142</v>
      </c>
    </row>
    <row r="45" spans="2:8" hidden="1">
      <c r="H45" t="s">
        <v>143</v>
      </c>
    </row>
    <row r="46" spans="2:8" hidden="1">
      <c r="H46" t="s">
        <v>144</v>
      </c>
    </row>
    <row r="47" spans="2:8" hidden="1">
      <c r="H47" t="s">
        <v>145</v>
      </c>
    </row>
    <row r="48" spans="2:8" hidden="1">
      <c r="H48" t="s">
        <v>146</v>
      </c>
    </row>
    <row r="49" spans="8:8" hidden="1">
      <c r="H49" t="s">
        <v>147</v>
      </c>
    </row>
    <row r="50" spans="8:8" hidden="1">
      <c r="H50" t="s">
        <v>148</v>
      </c>
    </row>
    <row r="51" spans="8:8" hidden="1">
      <c r="H51" t="s">
        <v>149</v>
      </c>
    </row>
    <row r="52" spans="8:8" hidden="1">
      <c r="H52" t="s">
        <v>150</v>
      </c>
    </row>
    <row r="53" spans="8:8" hidden="1">
      <c r="H53" t="s">
        <v>151</v>
      </c>
    </row>
    <row r="54" spans="8:8" hidden="1">
      <c r="H54" t="s">
        <v>152</v>
      </c>
    </row>
    <row r="55" spans="8:8" hidden="1">
      <c r="H55" t="s">
        <v>153</v>
      </c>
    </row>
    <row r="56" spans="8:8" hidden="1">
      <c r="H56" t="s">
        <v>154</v>
      </c>
    </row>
    <row r="57" spans="8:8" hidden="1">
      <c r="H57" t="s">
        <v>155</v>
      </c>
    </row>
    <row r="58" spans="8:8" hidden="1">
      <c r="H58" t="s">
        <v>156</v>
      </c>
    </row>
    <row r="59" spans="8:8" hidden="1">
      <c r="H59" t="s">
        <v>157</v>
      </c>
    </row>
    <row r="60" spans="8:8" hidden="1">
      <c r="H60" t="s">
        <v>158</v>
      </c>
    </row>
    <row r="61" spans="8:8" hidden="1">
      <c r="H61" t="s">
        <v>159</v>
      </c>
    </row>
    <row r="62" spans="8:8" hidden="1">
      <c r="H62" t="s">
        <v>160</v>
      </c>
    </row>
    <row r="63" spans="8:8" hidden="1">
      <c r="H63" t="s">
        <v>161</v>
      </c>
    </row>
    <row r="64" spans="8:8" hidden="1">
      <c r="H64" t="s">
        <v>162</v>
      </c>
    </row>
    <row r="65" spans="8:8" hidden="1">
      <c r="H65" t="s">
        <v>163</v>
      </c>
    </row>
    <row r="66" spans="8:8" hidden="1">
      <c r="H66" t="s">
        <v>164</v>
      </c>
    </row>
    <row r="67" spans="8:8" hidden="1">
      <c r="H67" t="s">
        <v>165</v>
      </c>
    </row>
    <row r="68" spans="8:8" hidden="1">
      <c r="H68" t="s">
        <v>166</v>
      </c>
    </row>
    <row r="69" spans="8:8" hidden="1">
      <c r="H69" t="s">
        <v>167</v>
      </c>
    </row>
    <row r="70" spans="8:8" hidden="1">
      <c r="H70" t="s">
        <v>168</v>
      </c>
    </row>
    <row r="71" spans="8:8" hidden="1">
      <c r="H71" t="s">
        <v>169</v>
      </c>
    </row>
    <row r="72" spans="8:8" hidden="1">
      <c r="H72" t="s">
        <v>170</v>
      </c>
    </row>
    <row r="73" spans="8:8" hidden="1">
      <c r="H73" t="s">
        <v>171</v>
      </c>
    </row>
    <row r="74" spans="8:8" hidden="1">
      <c r="H74" t="s">
        <v>172</v>
      </c>
    </row>
    <row r="75" spans="8:8" hidden="1">
      <c r="H75" t="s">
        <v>173</v>
      </c>
    </row>
    <row r="76" spans="8:8" hidden="1">
      <c r="H76" t="s">
        <v>174</v>
      </c>
    </row>
    <row r="77" spans="8:8" hidden="1">
      <c r="H77" t="s">
        <v>175</v>
      </c>
    </row>
    <row r="78" spans="8:8" hidden="1">
      <c r="H78" t="s">
        <v>176</v>
      </c>
    </row>
    <row r="79" spans="8:8" hidden="1">
      <c r="H79" t="s">
        <v>177</v>
      </c>
    </row>
    <row r="80" spans="8:8" hidden="1">
      <c r="H80" t="s">
        <v>178</v>
      </c>
    </row>
    <row r="81" spans="8:8" hidden="1">
      <c r="H81" t="s">
        <v>179</v>
      </c>
    </row>
    <row r="82" spans="8:8" hidden="1">
      <c r="H82" t="s">
        <v>180</v>
      </c>
    </row>
    <row r="83" spans="8:8" hidden="1">
      <c r="H83" t="s">
        <v>181</v>
      </c>
    </row>
    <row r="84" spans="8:8" hidden="1">
      <c r="H84" t="s">
        <v>182</v>
      </c>
    </row>
    <row r="85" spans="8:8" hidden="1">
      <c r="H85" t="s">
        <v>183</v>
      </c>
    </row>
    <row r="86" spans="8:8" hidden="1">
      <c r="H86" t="s">
        <v>184</v>
      </c>
    </row>
    <row r="87" spans="8:8" hidden="1">
      <c r="H87" t="s">
        <v>185</v>
      </c>
    </row>
    <row r="88" spans="8:8" hidden="1">
      <c r="H88" t="s">
        <v>186</v>
      </c>
    </row>
    <row r="89" spans="8:8" hidden="1">
      <c r="H89" t="s">
        <v>187</v>
      </c>
    </row>
    <row r="90" spans="8:8" hidden="1">
      <c r="H90" t="s">
        <v>188</v>
      </c>
    </row>
    <row r="91" spans="8:8" hidden="1">
      <c r="H91" t="s">
        <v>189</v>
      </c>
    </row>
    <row r="92" spans="8:8" hidden="1">
      <c r="H92" t="s">
        <v>190</v>
      </c>
    </row>
    <row r="93" spans="8:8" hidden="1">
      <c r="H93" t="s">
        <v>191</v>
      </c>
    </row>
    <row r="94" spans="8:8" hidden="1">
      <c r="H94" t="s">
        <v>192</v>
      </c>
    </row>
    <row r="95" spans="8:8" hidden="1">
      <c r="H95" t="s">
        <v>193</v>
      </c>
    </row>
    <row r="96" spans="8:8" hidden="1">
      <c r="H96" t="s">
        <v>194</v>
      </c>
    </row>
    <row r="97" spans="8:8" hidden="1">
      <c r="H97" t="s">
        <v>195</v>
      </c>
    </row>
    <row r="98" spans="8:8" hidden="1">
      <c r="H98" t="s">
        <v>196</v>
      </c>
    </row>
    <row r="99" spans="8:8" hidden="1">
      <c r="H99" t="s">
        <v>197</v>
      </c>
    </row>
    <row r="100" spans="8:8" hidden="1">
      <c r="H100" t="s">
        <v>198</v>
      </c>
    </row>
    <row r="101" spans="8:8" hidden="1">
      <c r="H101" t="s">
        <v>199</v>
      </c>
    </row>
    <row r="102" spans="8:8" hidden="1">
      <c r="H102" t="s">
        <v>200</v>
      </c>
    </row>
    <row r="103" spans="8:8" hidden="1">
      <c r="H103" t="s">
        <v>201</v>
      </c>
    </row>
    <row r="104" spans="8:8" hidden="1">
      <c r="H104" t="s">
        <v>202</v>
      </c>
    </row>
    <row r="105" spans="8:8" hidden="1">
      <c r="H105" t="s">
        <v>203</v>
      </c>
    </row>
    <row r="106" spans="8:8" hidden="1">
      <c r="H106" t="s">
        <v>204</v>
      </c>
    </row>
    <row r="107" spans="8:8" hidden="1">
      <c r="H107" t="s">
        <v>205</v>
      </c>
    </row>
    <row r="108" spans="8:8" hidden="1">
      <c r="H108" t="s">
        <v>206</v>
      </c>
    </row>
    <row r="109" spans="8:8" hidden="1">
      <c r="H109" t="s">
        <v>207</v>
      </c>
    </row>
    <row r="110" spans="8:8" hidden="1">
      <c r="H110" t="s">
        <v>208</v>
      </c>
    </row>
    <row r="111" spans="8:8" hidden="1">
      <c r="H111" t="s">
        <v>209</v>
      </c>
    </row>
    <row r="112" spans="8:8" hidden="1">
      <c r="H112" t="s">
        <v>210</v>
      </c>
    </row>
    <row r="113" spans="8:8" hidden="1">
      <c r="H113" t="s">
        <v>211</v>
      </c>
    </row>
    <row r="114" spans="8:8" hidden="1">
      <c r="H114" t="s">
        <v>212</v>
      </c>
    </row>
    <row r="115" spans="8:8" hidden="1">
      <c r="H115" t="s">
        <v>213</v>
      </c>
    </row>
    <row r="116" spans="8:8" hidden="1">
      <c r="H116" t="s">
        <v>214</v>
      </c>
    </row>
    <row r="117" spans="8:8" hidden="1">
      <c r="H117" t="s">
        <v>215</v>
      </c>
    </row>
    <row r="118" spans="8:8" hidden="1">
      <c r="H118" t="s">
        <v>216</v>
      </c>
    </row>
    <row r="119" spans="8:8" hidden="1">
      <c r="H119" t="s">
        <v>217</v>
      </c>
    </row>
    <row r="120" spans="8:8" hidden="1">
      <c r="H120" t="s">
        <v>218</v>
      </c>
    </row>
    <row r="121" spans="8:8" hidden="1">
      <c r="H121" t="s">
        <v>219</v>
      </c>
    </row>
    <row r="122" spans="8:8" hidden="1">
      <c r="H122" t="s">
        <v>220</v>
      </c>
    </row>
    <row r="123" spans="8:8" hidden="1">
      <c r="H123" t="s">
        <v>221</v>
      </c>
    </row>
    <row r="124" spans="8:8" hidden="1">
      <c r="H124" t="s">
        <v>222</v>
      </c>
    </row>
    <row r="125" spans="8:8" hidden="1">
      <c r="H125" t="s">
        <v>223</v>
      </c>
    </row>
    <row r="126" spans="8:8" hidden="1">
      <c r="H126" t="s">
        <v>224</v>
      </c>
    </row>
    <row r="127" spans="8:8" hidden="1">
      <c r="H127" t="s">
        <v>225</v>
      </c>
    </row>
    <row r="128" spans="8:8" hidden="1">
      <c r="H128" t="s">
        <v>226</v>
      </c>
    </row>
    <row r="129" spans="8:8" hidden="1">
      <c r="H129" t="s">
        <v>227</v>
      </c>
    </row>
    <row r="130" spans="8:8" hidden="1">
      <c r="H130" t="s">
        <v>228</v>
      </c>
    </row>
    <row r="131" spans="8:8" hidden="1">
      <c r="H131" t="s">
        <v>229</v>
      </c>
    </row>
    <row r="132" spans="8:8" hidden="1">
      <c r="H132" t="s">
        <v>230</v>
      </c>
    </row>
    <row r="133" spans="8:8" hidden="1">
      <c r="H133" t="s">
        <v>231</v>
      </c>
    </row>
    <row r="134" spans="8:8" hidden="1">
      <c r="H134" t="s">
        <v>232</v>
      </c>
    </row>
    <row r="135" spans="8:8" hidden="1">
      <c r="H135" t="s">
        <v>233</v>
      </c>
    </row>
    <row r="136" spans="8:8" hidden="1">
      <c r="H136" t="s">
        <v>234</v>
      </c>
    </row>
    <row r="137" spans="8:8" hidden="1">
      <c r="H137" t="s">
        <v>235</v>
      </c>
    </row>
    <row r="138" spans="8:8" hidden="1">
      <c r="H138" t="s">
        <v>236</v>
      </c>
    </row>
    <row r="139" spans="8:8" hidden="1">
      <c r="H139" t="s">
        <v>237</v>
      </c>
    </row>
    <row r="140" spans="8:8" hidden="1">
      <c r="H140" t="s">
        <v>238</v>
      </c>
    </row>
    <row r="141" spans="8:8" hidden="1">
      <c r="H141" t="s">
        <v>239</v>
      </c>
    </row>
    <row r="142" spans="8:8" hidden="1">
      <c r="H142" t="s">
        <v>240</v>
      </c>
    </row>
    <row r="143" spans="8:8" hidden="1">
      <c r="H143" t="s">
        <v>241</v>
      </c>
    </row>
    <row r="144" spans="8:8" hidden="1">
      <c r="H144" t="s">
        <v>242</v>
      </c>
    </row>
    <row r="145" spans="8:8" hidden="1">
      <c r="H145" t="s">
        <v>243</v>
      </c>
    </row>
    <row r="146" spans="8:8" hidden="1">
      <c r="H146" t="s">
        <v>244</v>
      </c>
    </row>
    <row r="147" spans="8:8" hidden="1">
      <c r="H147" t="s">
        <v>245</v>
      </c>
    </row>
    <row r="148" spans="8:8" hidden="1">
      <c r="H148" t="s">
        <v>246</v>
      </c>
    </row>
    <row r="149" spans="8:8" hidden="1">
      <c r="H149" t="s">
        <v>247</v>
      </c>
    </row>
    <row r="150" spans="8:8" hidden="1">
      <c r="H150" t="s">
        <v>248</v>
      </c>
    </row>
    <row r="151" spans="8:8" hidden="1">
      <c r="H151" t="s">
        <v>249</v>
      </c>
    </row>
    <row r="152" spans="8:8" hidden="1">
      <c r="H152" t="s">
        <v>250</v>
      </c>
    </row>
    <row r="153" spans="8:8" hidden="1">
      <c r="H153" t="s">
        <v>251</v>
      </c>
    </row>
    <row r="154" spans="8:8" hidden="1">
      <c r="H154" t="s">
        <v>252</v>
      </c>
    </row>
    <row r="155" spans="8:8" hidden="1">
      <c r="H155" t="s">
        <v>253</v>
      </c>
    </row>
    <row r="156" spans="8:8" hidden="1">
      <c r="H156" t="s">
        <v>254</v>
      </c>
    </row>
    <row r="157" spans="8:8" hidden="1">
      <c r="H157" t="s">
        <v>255</v>
      </c>
    </row>
    <row r="158" spans="8:8" hidden="1">
      <c r="H158" t="s">
        <v>256</v>
      </c>
    </row>
    <row r="159" spans="8:8" hidden="1">
      <c r="H159" t="s">
        <v>257</v>
      </c>
    </row>
    <row r="160" spans="8:8" hidden="1">
      <c r="H160" t="s">
        <v>258</v>
      </c>
    </row>
    <row r="161" spans="8:8" hidden="1">
      <c r="H161" t="s">
        <v>259</v>
      </c>
    </row>
    <row r="162" spans="8:8" hidden="1">
      <c r="H162" t="s">
        <v>260</v>
      </c>
    </row>
    <row r="163" spans="8:8" hidden="1">
      <c r="H163" t="s">
        <v>261</v>
      </c>
    </row>
    <row r="164" spans="8:8" hidden="1">
      <c r="H164" t="s">
        <v>262</v>
      </c>
    </row>
    <row r="165" spans="8:8" hidden="1">
      <c r="H165" t="s">
        <v>263</v>
      </c>
    </row>
    <row r="166" spans="8:8" hidden="1">
      <c r="H166" t="s">
        <v>264</v>
      </c>
    </row>
    <row r="167" spans="8:8" hidden="1">
      <c r="H167" t="s">
        <v>265</v>
      </c>
    </row>
    <row r="168" spans="8:8" hidden="1">
      <c r="H168" t="s">
        <v>266</v>
      </c>
    </row>
    <row r="169" spans="8:8" hidden="1">
      <c r="H169" t="s">
        <v>267</v>
      </c>
    </row>
    <row r="170" spans="8:8" hidden="1">
      <c r="H170" t="s">
        <v>268</v>
      </c>
    </row>
    <row r="171" spans="8:8" hidden="1">
      <c r="H171" t="s">
        <v>269</v>
      </c>
    </row>
    <row r="172" spans="8:8" hidden="1">
      <c r="H172" t="s">
        <v>270</v>
      </c>
    </row>
    <row r="173" spans="8:8" hidden="1">
      <c r="H173" t="s">
        <v>271</v>
      </c>
    </row>
    <row r="174" spans="8:8" hidden="1">
      <c r="H174" t="s">
        <v>272</v>
      </c>
    </row>
    <row r="175" spans="8:8" hidden="1">
      <c r="H175" t="s">
        <v>273</v>
      </c>
    </row>
    <row r="176" spans="8:8" hidden="1">
      <c r="H176" t="s">
        <v>274</v>
      </c>
    </row>
    <row r="177" spans="8:8" hidden="1">
      <c r="H177" t="s">
        <v>275</v>
      </c>
    </row>
    <row r="178" spans="8:8" hidden="1">
      <c r="H178" t="s">
        <v>276</v>
      </c>
    </row>
    <row r="179" spans="8:8" hidden="1">
      <c r="H179" t="s">
        <v>277</v>
      </c>
    </row>
    <row r="180" spans="8:8" hidden="1">
      <c r="H180" t="s">
        <v>278</v>
      </c>
    </row>
    <row r="181" spans="8:8" hidden="1">
      <c r="H181" t="s">
        <v>279</v>
      </c>
    </row>
    <row r="182" spans="8:8" hidden="1">
      <c r="H182" t="s">
        <v>280</v>
      </c>
    </row>
    <row r="183" spans="8:8" hidden="1">
      <c r="H183" t="s">
        <v>281</v>
      </c>
    </row>
    <row r="184" spans="8:8" hidden="1">
      <c r="H184" t="s">
        <v>282</v>
      </c>
    </row>
    <row r="185" spans="8:8" hidden="1">
      <c r="H185" t="s">
        <v>283</v>
      </c>
    </row>
    <row r="186" spans="8:8" hidden="1">
      <c r="H186" t="s">
        <v>284</v>
      </c>
    </row>
    <row r="187" spans="8:8" hidden="1">
      <c r="H187" t="s">
        <v>285</v>
      </c>
    </row>
    <row r="188" spans="8:8" hidden="1">
      <c r="H188" t="s">
        <v>286</v>
      </c>
    </row>
    <row r="189" spans="8:8" hidden="1">
      <c r="H189" t="s">
        <v>287</v>
      </c>
    </row>
    <row r="190" spans="8:8" hidden="1">
      <c r="H190" t="s">
        <v>288</v>
      </c>
    </row>
    <row r="191" spans="8:8" hidden="1">
      <c r="H191" t="s">
        <v>289</v>
      </c>
    </row>
    <row r="192" spans="8:8" hidden="1">
      <c r="H192" t="s">
        <v>290</v>
      </c>
    </row>
    <row r="193" spans="8:8" hidden="1">
      <c r="H193" t="s">
        <v>291</v>
      </c>
    </row>
    <row r="194" spans="8:8" hidden="1">
      <c r="H194" t="s">
        <v>292</v>
      </c>
    </row>
    <row r="195" spans="8:8" hidden="1">
      <c r="H195" t="s">
        <v>293</v>
      </c>
    </row>
    <row r="196" spans="8:8" hidden="1">
      <c r="H196" t="s">
        <v>294</v>
      </c>
    </row>
    <row r="197" spans="8:8" hidden="1">
      <c r="H197" t="s">
        <v>295</v>
      </c>
    </row>
    <row r="198" spans="8:8" hidden="1">
      <c r="H198" t="s">
        <v>296</v>
      </c>
    </row>
    <row r="199" spans="8:8" hidden="1">
      <c r="H199" t="s">
        <v>297</v>
      </c>
    </row>
    <row r="200" spans="8:8" hidden="1">
      <c r="H200" t="s">
        <v>298</v>
      </c>
    </row>
    <row r="201" spans="8:8" hidden="1">
      <c r="H201" t="s">
        <v>299</v>
      </c>
    </row>
    <row r="202" spans="8:8" hidden="1">
      <c r="H202" t="s">
        <v>300</v>
      </c>
    </row>
    <row r="203" spans="8:8" hidden="1">
      <c r="H203" t="s">
        <v>301</v>
      </c>
    </row>
    <row r="204" spans="8:8" hidden="1">
      <c r="H204" t="s">
        <v>302</v>
      </c>
    </row>
    <row r="205" spans="8:8" hidden="1">
      <c r="H205" t="s">
        <v>303</v>
      </c>
    </row>
    <row r="206" spans="8:8" hidden="1">
      <c r="H206" t="s">
        <v>304</v>
      </c>
    </row>
    <row r="207" spans="8:8" hidden="1">
      <c r="H207" t="s">
        <v>305</v>
      </c>
    </row>
    <row r="208" spans="8:8" hidden="1">
      <c r="H208" t="s">
        <v>306</v>
      </c>
    </row>
    <row r="209" spans="8:8" hidden="1">
      <c r="H209" t="s">
        <v>307</v>
      </c>
    </row>
    <row r="210" spans="8:8" hidden="1">
      <c r="H210" t="s">
        <v>308</v>
      </c>
    </row>
    <row r="211" spans="8:8" hidden="1">
      <c r="H211" t="s">
        <v>309</v>
      </c>
    </row>
    <row r="212" spans="8:8" hidden="1">
      <c r="H212" t="s">
        <v>310</v>
      </c>
    </row>
    <row r="213" spans="8:8" hidden="1">
      <c r="H213" t="s">
        <v>311</v>
      </c>
    </row>
    <row r="214" spans="8:8" hidden="1">
      <c r="H214" t="s">
        <v>312</v>
      </c>
    </row>
    <row r="215" spans="8:8" hidden="1">
      <c r="H215" t="s">
        <v>313</v>
      </c>
    </row>
    <row r="216" spans="8:8" hidden="1">
      <c r="H216" t="s">
        <v>314</v>
      </c>
    </row>
    <row r="217" spans="8:8" hidden="1">
      <c r="H217" t="s">
        <v>315</v>
      </c>
    </row>
    <row r="218" spans="8:8" hidden="1">
      <c r="H218" t="s">
        <v>316</v>
      </c>
    </row>
    <row r="219" spans="8:8" hidden="1">
      <c r="H219" t="s">
        <v>317</v>
      </c>
    </row>
    <row r="220" spans="8:8" hidden="1">
      <c r="H220" t="s">
        <v>318</v>
      </c>
    </row>
    <row r="221" spans="8:8" hidden="1">
      <c r="H221" t="s">
        <v>319</v>
      </c>
    </row>
    <row r="222" spans="8:8" hidden="1">
      <c r="H222" t="s">
        <v>320</v>
      </c>
    </row>
    <row r="223" spans="8:8" hidden="1">
      <c r="H223" t="s">
        <v>321</v>
      </c>
    </row>
    <row r="224" spans="8:8" hidden="1">
      <c r="H224" t="s">
        <v>322</v>
      </c>
    </row>
    <row r="225" spans="8:8" hidden="1">
      <c r="H225" t="s">
        <v>323</v>
      </c>
    </row>
    <row r="226" spans="8:8" hidden="1">
      <c r="H226" t="s">
        <v>324</v>
      </c>
    </row>
    <row r="227" spans="8:8" hidden="1">
      <c r="H227" t="s">
        <v>325</v>
      </c>
    </row>
    <row r="228" spans="8:8" hidden="1">
      <c r="H228" t="s">
        <v>326</v>
      </c>
    </row>
    <row r="229" spans="8:8" hidden="1">
      <c r="H229" t="s">
        <v>327</v>
      </c>
    </row>
    <row r="230" spans="8:8" hidden="1">
      <c r="H230" t="s">
        <v>328</v>
      </c>
    </row>
    <row r="231" spans="8:8" hidden="1">
      <c r="H231" t="s">
        <v>329</v>
      </c>
    </row>
    <row r="232" spans="8:8" hidden="1">
      <c r="H232" t="s">
        <v>330</v>
      </c>
    </row>
    <row r="233" spans="8:8" hidden="1">
      <c r="H233" t="s">
        <v>331</v>
      </c>
    </row>
    <row r="234" spans="8:8" hidden="1">
      <c r="H234" t="s">
        <v>332</v>
      </c>
    </row>
    <row r="235" spans="8:8" hidden="1">
      <c r="H235" t="s">
        <v>333</v>
      </c>
    </row>
    <row r="236" spans="8:8" hidden="1">
      <c r="H236" t="s">
        <v>334</v>
      </c>
    </row>
    <row r="237" spans="8:8" hidden="1">
      <c r="H237" t="s">
        <v>335</v>
      </c>
    </row>
    <row r="238" spans="8:8" hidden="1">
      <c r="H238" t="s">
        <v>336</v>
      </c>
    </row>
    <row r="239" spans="8:8" hidden="1">
      <c r="H239" t="s">
        <v>337</v>
      </c>
    </row>
    <row r="240" spans="8:8" hidden="1">
      <c r="H240" t="s">
        <v>338</v>
      </c>
    </row>
    <row r="241" spans="8:8" hidden="1">
      <c r="H241" t="s">
        <v>339</v>
      </c>
    </row>
    <row r="242" spans="8:8" hidden="1">
      <c r="H242" t="s">
        <v>340</v>
      </c>
    </row>
    <row r="243" spans="8:8" hidden="1">
      <c r="H243" t="s">
        <v>341</v>
      </c>
    </row>
    <row r="244" spans="8:8" hidden="1">
      <c r="H244" t="s">
        <v>342</v>
      </c>
    </row>
    <row r="245" spans="8:8" hidden="1">
      <c r="H245" t="s">
        <v>343</v>
      </c>
    </row>
    <row r="246" spans="8:8" hidden="1">
      <c r="H246" t="s">
        <v>344</v>
      </c>
    </row>
    <row r="247" spans="8:8" hidden="1">
      <c r="H247" t="s">
        <v>345</v>
      </c>
    </row>
    <row r="248" spans="8:8" hidden="1">
      <c r="H248" t="s">
        <v>346</v>
      </c>
    </row>
    <row r="249" spans="8:8" hidden="1">
      <c r="H249" t="s">
        <v>347</v>
      </c>
    </row>
    <row r="250" spans="8:8" hidden="1">
      <c r="H250" t="s">
        <v>348</v>
      </c>
    </row>
    <row r="251" spans="8:8" hidden="1">
      <c r="H251" t="s">
        <v>349</v>
      </c>
    </row>
    <row r="252" spans="8:8" hidden="1">
      <c r="H252" t="s">
        <v>350</v>
      </c>
    </row>
    <row r="253" spans="8:8" hidden="1">
      <c r="H253" t="s">
        <v>351</v>
      </c>
    </row>
    <row r="254" spans="8:8" hidden="1">
      <c r="H254" t="s">
        <v>352</v>
      </c>
    </row>
    <row r="255" spans="8:8" hidden="1">
      <c r="H255" t="s">
        <v>353</v>
      </c>
    </row>
    <row r="256" spans="8:8" hidden="1">
      <c r="H256" t="s">
        <v>354</v>
      </c>
    </row>
    <row r="257" spans="8:8" hidden="1">
      <c r="H257" t="s">
        <v>355</v>
      </c>
    </row>
    <row r="258" spans="8:8" hidden="1">
      <c r="H258" t="s">
        <v>356</v>
      </c>
    </row>
    <row r="259" spans="8:8" hidden="1">
      <c r="H259" t="s">
        <v>357</v>
      </c>
    </row>
    <row r="260" spans="8:8" hidden="1">
      <c r="H260" t="s">
        <v>358</v>
      </c>
    </row>
    <row r="261" spans="8:8" hidden="1">
      <c r="H261" t="s">
        <v>359</v>
      </c>
    </row>
    <row r="262" spans="8:8" hidden="1">
      <c r="H262" t="s">
        <v>360</v>
      </c>
    </row>
    <row r="263" spans="8:8" hidden="1">
      <c r="H263" t="s">
        <v>361</v>
      </c>
    </row>
    <row r="264" spans="8:8" hidden="1">
      <c r="H264" t="s">
        <v>362</v>
      </c>
    </row>
    <row r="265" spans="8:8" hidden="1">
      <c r="H265" t="s">
        <v>363</v>
      </c>
    </row>
    <row r="266" spans="8:8" hidden="1">
      <c r="H266" t="s">
        <v>364</v>
      </c>
    </row>
    <row r="267" spans="8:8" hidden="1">
      <c r="H267" t="s">
        <v>365</v>
      </c>
    </row>
    <row r="268" spans="8:8" hidden="1">
      <c r="H268" t="s">
        <v>366</v>
      </c>
    </row>
    <row r="269" spans="8:8" hidden="1">
      <c r="H269" t="s">
        <v>367</v>
      </c>
    </row>
    <row r="270" spans="8:8" hidden="1">
      <c r="H270" t="s">
        <v>368</v>
      </c>
    </row>
    <row r="271" spans="8:8" hidden="1">
      <c r="H271" t="s">
        <v>369</v>
      </c>
    </row>
    <row r="272" spans="8:8" hidden="1">
      <c r="H272" t="s">
        <v>370</v>
      </c>
    </row>
    <row r="273" spans="8:8" hidden="1">
      <c r="H273" t="s">
        <v>371</v>
      </c>
    </row>
    <row r="274" spans="8:8" hidden="1">
      <c r="H274" t="s">
        <v>372</v>
      </c>
    </row>
    <row r="275" spans="8:8" hidden="1">
      <c r="H275" t="s">
        <v>373</v>
      </c>
    </row>
    <row r="276" spans="8:8" hidden="1">
      <c r="H276" t="s">
        <v>374</v>
      </c>
    </row>
    <row r="277" spans="8:8" hidden="1">
      <c r="H277" t="s">
        <v>375</v>
      </c>
    </row>
    <row r="278" spans="8:8" hidden="1">
      <c r="H278" t="s">
        <v>376</v>
      </c>
    </row>
    <row r="279" spans="8:8" hidden="1">
      <c r="H279" t="s">
        <v>377</v>
      </c>
    </row>
    <row r="280" spans="8:8" hidden="1">
      <c r="H280" t="s">
        <v>378</v>
      </c>
    </row>
    <row r="281" spans="8:8" hidden="1">
      <c r="H281" t="s">
        <v>379</v>
      </c>
    </row>
    <row r="282" spans="8:8" hidden="1">
      <c r="H282" t="s">
        <v>380</v>
      </c>
    </row>
    <row r="283" spans="8:8" hidden="1">
      <c r="H283" t="s">
        <v>381</v>
      </c>
    </row>
    <row r="284" spans="8:8" hidden="1">
      <c r="H284" t="s">
        <v>382</v>
      </c>
    </row>
    <row r="285" spans="8:8" hidden="1">
      <c r="H285" t="s">
        <v>383</v>
      </c>
    </row>
    <row r="286" spans="8:8" hidden="1">
      <c r="H286" t="s">
        <v>384</v>
      </c>
    </row>
    <row r="287" spans="8:8" hidden="1">
      <c r="H287" t="s">
        <v>385</v>
      </c>
    </row>
    <row r="288" spans="8:8" hidden="1">
      <c r="H288" t="s">
        <v>386</v>
      </c>
    </row>
    <row r="289" spans="8:8" hidden="1">
      <c r="H289" t="s">
        <v>387</v>
      </c>
    </row>
    <row r="290" spans="8:8" hidden="1">
      <c r="H290" t="s">
        <v>388</v>
      </c>
    </row>
    <row r="291" spans="8:8" hidden="1">
      <c r="H291" t="s">
        <v>389</v>
      </c>
    </row>
    <row r="292" spans="8:8" hidden="1">
      <c r="H292" t="s">
        <v>390</v>
      </c>
    </row>
    <row r="293" spans="8:8" hidden="1">
      <c r="H293" t="s">
        <v>391</v>
      </c>
    </row>
    <row r="294" spans="8:8" hidden="1">
      <c r="H294" t="s">
        <v>392</v>
      </c>
    </row>
    <row r="295" spans="8:8" hidden="1">
      <c r="H295" t="s">
        <v>393</v>
      </c>
    </row>
    <row r="296" spans="8:8" hidden="1">
      <c r="H296" t="s">
        <v>394</v>
      </c>
    </row>
    <row r="297" spans="8:8" hidden="1">
      <c r="H297" t="s">
        <v>395</v>
      </c>
    </row>
    <row r="298" spans="8:8" hidden="1">
      <c r="H298" t="s">
        <v>396</v>
      </c>
    </row>
    <row r="299" spans="8:8" hidden="1">
      <c r="H299" t="s">
        <v>397</v>
      </c>
    </row>
    <row r="300" spans="8:8" hidden="1">
      <c r="H300" t="s">
        <v>398</v>
      </c>
    </row>
    <row r="301" spans="8:8" hidden="1">
      <c r="H301" t="s">
        <v>399</v>
      </c>
    </row>
    <row r="302" spans="8:8" hidden="1">
      <c r="H302" t="s">
        <v>400</v>
      </c>
    </row>
    <row r="303" spans="8:8" hidden="1">
      <c r="H303" t="s">
        <v>401</v>
      </c>
    </row>
    <row r="304" spans="8:8" hidden="1">
      <c r="H304" t="s">
        <v>402</v>
      </c>
    </row>
    <row r="305" spans="8:8" hidden="1">
      <c r="H305" t="s">
        <v>403</v>
      </c>
    </row>
    <row r="306" spans="8:8" hidden="1">
      <c r="H306" t="s">
        <v>404</v>
      </c>
    </row>
    <row r="307" spans="8:8" hidden="1">
      <c r="H307" t="s">
        <v>405</v>
      </c>
    </row>
    <row r="308" spans="8:8" hidden="1">
      <c r="H308" t="s">
        <v>406</v>
      </c>
    </row>
    <row r="309" spans="8:8" hidden="1">
      <c r="H309" t="s">
        <v>407</v>
      </c>
    </row>
    <row r="310" spans="8:8" hidden="1">
      <c r="H310" t="s">
        <v>408</v>
      </c>
    </row>
    <row r="311" spans="8:8" hidden="1">
      <c r="H311" t="s">
        <v>409</v>
      </c>
    </row>
    <row r="312" spans="8:8" hidden="1">
      <c r="H312" t="s">
        <v>410</v>
      </c>
    </row>
    <row r="313" spans="8:8" hidden="1">
      <c r="H313" t="s">
        <v>411</v>
      </c>
    </row>
    <row r="314" spans="8:8" hidden="1">
      <c r="H314" t="s">
        <v>412</v>
      </c>
    </row>
    <row r="315" spans="8:8" hidden="1">
      <c r="H315" t="s">
        <v>413</v>
      </c>
    </row>
    <row r="316" spans="8:8" hidden="1">
      <c r="H316" t="s">
        <v>414</v>
      </c>
    </row>
    <row r="317" spans="8:8" hidden="1">
      <c r="H317" t="s">
        <v>415</v>
      </c>
    </row>
    <row r="318" spans="8:8" hidden="1">
      <c r="H318" t="s">
        <v>416</v>
      </c>
    </row>
    <row r="319" spans="8:8" hidden="1">
      <c r="H319" t="s">
        <v>417</v>
      </c>
    </row>
    <row r="320" spans="8:8" hidden="1">
      <c r="H320" t="s">
        <v>418</v>
      </c>
    </row>
    <row r="321" spans="8:8" hidden="1">
      <c r="H321" t="s">
        <v>419</v>
      </c>
    </row>
    <row r="322" spans="8:8" hidden="1">
      <c r="H322" t="s">
        <v>420</v>
      </c>
    </row>
    <row r="323" spans="8:8" hidden="1">
      <c r="H323" t="s">
        <v>421</v>
      </c>
    </row>
    <row r="324" spans="8:8" hidden="1">
      <c r="H324" t="s">
        <v>422</v>
      </c>
    </row>
    <row r="325" spans="8:8" hidden="1">
      <c r="H325" t="s">
        <v>423</v>
      </c>
    </row>
    <row r="326" spans="8:8" hidden="1">
      <c r="H326" t="s">
        <v>424</v>
      </c>
    </row>
    <row r="327" spans="8:8" hidden="1">
      <c r="H327" t="s">
        <v>425</v>
      </c>
    </row>
    <row r="328" spans="8:8" hidden="1">
      <c r="H328" t="s">
        <v>426</v>
      </c>
    </row>
    <row r="329" spans="8:8" hidden="1">
      <c r="H329" t="s">
        <v>427</v>
      </c>
    </row>
    <row r="330" spans="8:8" hidden="1">
      <c r="H330" t="s">
        <v>428</v>
      </c>
    </row>
    <row r="331" spans="8:8" hidden="1">
      <c r="H331" t="s">
        <v>429</v>
      </c>
    </row>
    <row r="332" spans="8:8" hidden="1">
      <c r="H332" t="s">
        <v>430</v>
      </c>
    </row>
    <row r="333" spans="8:8" hidden="1">
      <c r="H333" t="s">
        <v>431</v>
      </c>
    </row>
    <row r="334" spans="8:8" hidden="1">
      <c r="H334" t="s">
        <v>432</v>
      </c>
    </row>
    <row r="335" spans="8:8" hidden="1">
      <c r="H335" t="s">
        <v>433</v>
      </c>
    </row>
    <row r="336" spans="8:8" hidden="1">
      <c r="H336" t="s">
        <v>434</v>
      </c>
    </row>
    <row r="337" spans="8:8" hidden="1">
      <c r="H337" t="s">
        <v>435</v>
      </c>
    </row>
    <row r="338" spans="8:8" hidden="1">
      <c r="H338" t="s">
        <v>436</v>
      </c>
    </row>
    <row r="339" spans="8:8" hidden="1">
      <c r="H339" t="s">
        <v>437</v>
      </c>
    </row>
    <row r="340" spans="8:8" hidden="1">
      <c r="H340" t="s">
        <v>438</v>
      </c>
    </row>
    <row r="341" spans="8:8" hidden="1">
      <c r="H341" t="s">
        <v>439</v>
      </c>
    </row>
    <row r="342" spans="8:8" hidden="1">
      <c r="H342" t="s">
        <v>440</v>
      </c>
    </row>
    <row r="343" spans="8:8" hidden="1">
      <c r="H343" t="s">
        <v>441</v>
      </c>
    </row>
    <row r="344" spans="8:8" hidden="1">
      <c r="H344" t="s">
        <v>442</v>
      </c>
    </row>
    <row r="345" spans="8:8" hidden="1">
      <c r="H345" t="s">
        <v>443</v>
      </c>
    </row>
    <row r="346" spans="8:8" hidden="1">
      <c r="H346" t="s">
        <v>444</v>
      </c>
    </row>
    <row r="347" spans="8:8" hidden="1">
      <c r="H347" t="s">
        <v>445</v>
      </c>
    </row>
    <row r="348" spans="8:8" hidden="1">
      <c r="H348" t="s">
        <v>446</v>
      </c>
    </row>
    <row r="349" spans="8:8" hidden="1">
      <c r="H349" t="s">
        <v>447</v>
      </c>
    </row>
    <row r="350" spans="8:8" hidden="1">
      <c r="H350" t="s">
        <v>448</v>
      </c>
    </row>
    <row r="351" spans="8:8" hidden="1">
      <c r="H351" t="s">
        <v>449</v>
      </c>
    </row>
    <row r="352" spans="8:8" hidden="1">
      <c r="H352" t="s">
        <v>450</v>
      </c>
    </row>
    <row r="353" spans="8:8" hidden="1">
      <c r="H353" t="s">
        <v>451</v>
      </c>
    </row>
    <row r="354" spans="8:8" hidden="1">
      <c r="H354" t="s">
        <v>452</v>
      </c>
    </row>
    <row r="355" spans="8:8" hidden="1">
      <c r="H355" t="s">
        <v>453</v>
      </c>
    </row>
    <row r="356" spans="8:8" hidden="1">
      <c r="H356" t="s">
        <v>454</v>
      </c>
    </row>
    <row r="357" spans="8:8" hidden="1">
      <c r="H357" t="s">
        <v>455</v>
      </c>
    </row>
    <row r="358" spans="8:8" hidden="1">
      <c r="H358" t="s">
        <v>456</v>
      </c>
    </row>
    <row r="359" spans="8:8" hidden="1">
      <c r="H359" t="s">
        <v>457</v>
      </c>
    </row>
    <row r="360" spans="8:8" hidden="1">
      <c r="H360" t="s">
        <v>458</v>
      </c>
    </row>
    <row r="361" spans="8:8" hidden="1">
      <c r="H361" t="s">
        <v>459</v>
      </c>
    </row>
    <row r="362" spans="8:8" hidden="1">
      <c r="H362" t="s">
        <v>460</v>
      </c>
    </row>
    <row r="363" spans="8:8" hidden="1">
      <c r="H363" t="s">
        <v>461</v>
      </c>
    </row>
    <row r="364" spans="8:8" hidden="1">
      <c r="H364" t="s">
        <v>462</v>
      </c>
    </row>
    <row r="365" spans="8:8" hidden="1">
      <c r="H365" t="s">
        <v>463</v>
      </c>
    </row>
    <row r="366" spans="8:8" hidden="1">
      <c r="H366" t="s">
        <v>464</v>
      </c>
    </row>
    <row r="367" spans="8:8" hidden="1">
      <c r="H367" t="s">
        <v>465</v>
      </c>
    </row>
    <row r="368" spans="8:8" hidden="1">
      <c r="H368" t="s">
        <v>466</v>
      </c>
    </row>
    <row r="369" spans="8:8" hidden="1">
      <c r="H369" t="s">
        <v>467</v>
      </c>
    </row>
    <row r="370" spans="8:8" hidden="1">
      <c r="H370" t="s">
        <v>468</v>
      </c>
    </row>
    <row r="371" spans="8:8" hidden="1">
      <c r="H371" t="s">
        <v>469</v>
      </c>
    </row>
    <row r="372" spans="8:8" hidden="1">
      <c r="H372" t="s">
        <v>470</v>
      </c>
    </row>
    <row r="373" spans="8:8" hidden="1">
      <c r="H373" t="s">
        <v>471</v>
      </c>
    </row>
    <row r="374" spans="8:8" hidden="1">
      <c r="H374" t="s">
        <v>472</v>
      </c>
    </row>
    <row r="375" spans="8:8" hidden="1">
      <c r="H375" t="s">
        <v>473</v>
      </c>
    </row>
    <row r="376" spans="8:8" hidden="1">
      <c r="H376" t="s">
        <v>474</v>
      </c>
    </row>
    <row r="377" spans="8:8" hidden="1">
      <c r="H377" t="s">
        <v>475</v>
      </c>
    </row>
    <row r="378" spans="8:8" hidden="1">
      <c r="H378" t="s">
        <v>476</v>
      </c>
    </row>
    <row r="379" spans="8:8" hidden="1">
      <c r="H379" t="s">
        <v>477</v>
      </c>
    </row>
    <row r="380" spans="8:8" hidden="1">
      <c r="H380" t="s">
        <v>478</v>
      </c>
    </row>
    <row r="381" spans="8:8" hidden="1">
      <c r="H381" t="s">
        <v>479</v>
      </c>
    </row>
    <row r="382" spans="8:8" hidden="1">
      <c r="H382" t="s">
        <v>480</v>
      </c>
    </row>
    <row r="383" spans="8:8" hidden="1">
      <c r="H383" t="s">
        <v>481</v>
      </c>
    </row>
    <row r="384" spans="8:8" hidden="1">
      <c r="H384" t="s">
        <v>482</v>
      </c>
    </row>
    <row r="385" spans="8:8" hidden="1">
      <c r="H385" t="s">
        <v>483</v>
      </c>
    </row>
    <row r="386" spans="8:8" hidden="1">
      <c r="H386" t="s">
        <v>484</v>
      </c>
    </row>
    <row r="387" spans="8:8" hidden="1">
      <c r="H387" t="s">
        <v>485</v>
      </c>
    </row>
    <row r="388" spans="8:8" hidden="1">
      <c r="H388" t="s">
        <v>486</v>
      </c>
    </row>
    <row r="389" spans="8:8" hidden="1">
      <c r="H389" t="s">
        <v>487</v>
      </c>
    </row>
    <row r="390" spans="8:8" hidden="1">
      <c r="H390" t="s">
        <v>488</v>
      </c>
    </row>
    <row r="391" spans="8:8" hidden="1">
      <c r="H391" t="s">
        <v>489</v>
      </c>
    </row>
    <row r="392" spans="8:8" hidden="1">
      <c r="H392" t="s">
        <v>490</v>
      </c>
    </row>
    <row r="393" spans="8:8" hidden="1">
      <c r="H393" t="s">
        <v>491</v>
      </c>
    </row>
    <row r="394" spans="8:8" hidden="1">
      <c r="H394" t="s">
        <v>492</v>
      </c>
    </row>
    <row r="395" spans="8:8" hidden="1">
      <c r="H395" t="s">
        <v>493</v>
      </c>
    </row>
    <row r="396" spans="8:8" hidden="1">
      <c r="H396" t="s">
        <v>494</v>
      </c>
    </row>
    <row r="397" spans="8:8" hidden="1">
      <c r="H397" t="s">
        <v>495</v>
      </c>
    </row>
    <row r="398" spans="8:8" hidden="1">
      <c r="H398" t="s">
        <v>496</v>
      </c>
    </row>
    <row r="399" spans="8:8" hidden="1">
      <c r="H399" t="s">
        <v>497</v>
      </c>
    </row>
    <row r="400" spans="8:8" hidden="1">
      <c r="H400" t="s">
        <v>498</v>
      </c>
    </row>
    <row r="401" spans="8:8" hidden="1">
      <c r="H401" t="s">
        <v>499</v>
      </c>
    </row>
    <row r="402" spans="8:8" hidden="1">
      <c r="H402" t="s">
        <v>500</v>
      </c>
    </row>
    <row r="403" spans="8:8" hidden="1">
      <c r="H403" t="s">
        <v>501</v>
      </c>
    </row>
    <row r="404" spans="8:8" hidden="1">
      <c r="H404" t="s">
        <v>502</v>
      </c>
    </row>
    <row r="405" spans="8:8" hidden="1">
      <c r="H405" t="s">
        <v>502</v>
      </c>
    </row>
    <row r="406" spans="8:8" hidden="1">
      <c r="H406" t="s">
        <v>503</v>
      </c>
    </row>
    <row r="407" spans="8:8" hidden="1">
      <c r="H407" t="s">
        <v>504</v>
      </c>
    </row>
    <row r="408" spans="8:8" hidden="1">
      <c r="H408" t="s">
        <v>505</v>
      </c>
    </row>
    <row r="409" spans="8:8" hidden="1">
      <c r="H409" t="s">
        <v>506</v>
      </c>
    </row>
    <row r="410" spans="8:8" hidden="1">
      <c r="H410" t="s">
        <v>507</v>
      </c>
    </row>
    <row r="411" spans="8:8" hidden="1">
      <c r="H411" t="s">
        <v>508</v>
      </c>
    </row>
    <row r="412" spans="8:8" hidden="1">
      <c r="H412" t="s">
        <v>509</v>
      </c>
    </row>
    <row r="413" spans="8:8" hidden="1">
      <c r="H413" t="s">
        <v>510</v>
      </c>
    </row>
    <row r="414" spans="8:8" hidden="1">
      <c r="H414" t="s">
        <v>511</v>
      </c>
    </row>
    <row r="415" spans="8:8" hidden="1">
      <c r="H415" t="s">
        <v>512</v>
      </c>
    </row>
    <row r="416" spans="8:8" hidden="1">
      <c r="H416" t="s">
        <v>513</v>
      </c>
    </row>
    <row r="417" spans="8:8" hidden="1">
      <c r="H417" t="s">
        <v>514</v>
      </c>
    </row>
    <row r="418" spans="8:8" hidden="1">
      <c r="H418" t="s">
        <v>515</v>
      </c>
    </row>
    <row r="419" spans="8:8" hidden="1">
      <c r="H419" t="s">
        <v>516</v>
      </c>
    </row>
    <row r="420" spans="8:8" hidden="1">
      <c r="H420" t="s">
        <v>517</v>
      </c>
    </row>
    <row r="421" spans="8:8" hidden="1">
      <c r="H421" t="s">
        <v>518</v>
      </c>
    </row>
    <row r="422" spans="8:8" hidden="1">
      <c r="H422" t="s">
        <v>519</v>
      </c>
    </row>
    <row r="423" spans="8:8" hidden="1">
      <c r="H423" t="s">
        <v>520</v>
      </c>
    </row>
    <row r="424" spans="8:8" hidden="1">
      <c r="H424" t="s">
        <v>521</v>
      </c>
    </row>
    <row r="425" spans="8:8" hidden="1">
      <c r="H425" t="s">
        <v>522</v>
      </c>
    </row>
    <row r="426" spans="8:8" hidden="1">
      <c r="H426" t="s">
        <v>523</v>
      </c>
    </row>
    <row r="427" spans="8:8" hidden="1">
      <c r="H427" t="s">
        <v>524</v>
      </c>
    </row>
    <row r="428" spans="8:8" hidden="1">
      <c r="H428" t="s">
        <v>525</v>
      </c>
    </row>
    <row r="429" spans="8:8" hidden="1">
      <c r="H429" t="s">
        <v>526</v>
      </c>
    </row>
    <row r="430" spans="8:8" hidden="1">
      <c r="H430" t="s">
        <v>527</v>
      </c>
    </row>
    <row r="431" spans="8:8" hidden="1">
      <c r="H431" t="s">
        <v>528</v>
      </c>
    </row>
    <row r="432" spans="8:8" hidden="1">
      <c r="H432" t="s">
        <v>529</v>
      </c>
    </row>
    <row r="433" spans="8:8" hidden="1">
      <c r="H433" t="s">
        <v>530</v>
      </c>
    </row>
    <row r="434" spans="8:8" hidden="1">
      <c r="H434" t="s">
        <v>531</v>
      </c>
    </row>
    <row r="435" spans="8:8" hidden="1">
      <c r="H435" t="s">
        <v>532</v>
      </c>
    </row>
    <row r="436" spans="8:8" hidden="1">
      <c r="H436" t="s">
        <v>533</v>
      </c>
    </row>
    <row r="437" spans="8:8" hidden="1">
      <c r="H437" t="s">
        <v>534</v>
      </c>
    </row>
    <row r="438" spans="8:8" hidden="1">
      <c r="H438" t="s">
        <v>535</v>
      </c>
    </row>
    <row r="439" spans="8:8" hidden="1">
      <c r="H439" t="s">
        <v>536</v>
      </c>
    </row>
    <row r="440" spans="8:8" hidden="1">
      <c r="H440" t="s">
        <v>537</v>
      </c>
    </row>
    <row r="441" spans="8:8" hidden="1">
      <c r="H441" t="s">
        <v>538</v>
      </c>
    </row>
    <row r="442" spans="8:8" hidden="1">
      <c r="H442" t="s">
        <v>539</v>
      </c>
    </row>
    <row r="443" spans="8:8" hidden="1">
      <c r="H443" t="s">
        <v>540</v>
      </c>
    </row>
    <row r="444" spans="8:8" hidden="1">
      <c r="H444" t="s">
        <v>541</v>
      </c>
    </row>
    <row r="445" spans="8:8" hidden="1">
      <c r="H445" t="s">
        <v>542</v>
      </c>
    </row>
    <row r="446" spans="8:8" hidden="1">
      <c r="H446" t="s">
        <v>543</v>
      </c>
    </row>
    <row r="447" spans="8:8" hidden="1">
      <c r="H447" t="s">
        <v>544</v>
      </c>
    </row>
    <row r="448" spans="8:8" hidden="1">
      <c r="H448" t="s">
        <v>545</v>
      </c>
    </row>
    <row r="449" spans="8:8" hidden="1">
      <c r="H449" t="s">
        <v>546</v>
      </c>
    </row>
    <row r="450" spans="8:8" hidden="1">
      <c r="H450" t="s">
        <v>547</v>
      </c>
    </row>
    <row r="451" spans="8:8" hidden="1">
      <c r="H451" t="s">
        <v>548</v>
      </c>
    </row>
    <row r="452" spans="8:8" hidden="1">
      <c r="H452" t="s">
        <v>549</v>
      </c>
    </row>
    <row r="453" spans="8:8" hidden="1">
      <c r="H453" t="s">
        <v>550</v>
      </c>
    </row>
    <row r="454" spans="8:8" hidden="1">
      <c r="H454" t="s">
        <v>551</v>
      </c>
    </row>
    <row r="455" spans="8:8" hidden="1">
      <c r="H455" t="s">
        <v>552</v>
      </c>
    </row>
    <row r="456" spans="8:8" hidden="1">
      <c r="H456" t="s">
        <v>553</v>
      </c>
    </row>
    <row r="457" spans="8:8" hidden="1">
      <c r="H457" t="s">
        <v>554</v>
      </c>
    </row>
    <row r="458" spans="8:8" hidden="1">
      <c r="H458" t="s">
        <v>555</v>
      </c>
    </row>
    <row r="459" spans="8:8" hidden="1">
      <c r="H459" t="s">
        <v>556</v>
      </c>
    </row>
    <row r="460" spans="8:8" hidden="1">
      <c r="H460" t="s">
        <v>557</v>
      </c>
    </row>
    <row r="461" spans="8:8" hidden="1">
      <c r="H461" t="s">
        <v>558</v>
      </c>
    </row>
    <row r="462" spans="8:8" hidden="1">
      <c r="H462" t="s">
        <v>559</v>
      </c>
    </row>
    <row r="463" spans="8:8" hidden="1">
      <c r="H463" t="s">
        <v>560</v>
      </c>
    </row>
    <row r="464" spans="8:8" hidden="1">
      <c r="H464" t="s">
        <v>561</v>
      </c>
    </row>
    <row r="465" spans="8:8" hidden="1">
      <c r="H465" t="s">
        <v>562</v>
      </c>
    </row>
    <row r="466" spans="8:8" hidden="1">
      <c r="H466" t="s">
        <v>563</v>
      </c>
    </row>
    <row r="467" spans="8:8" hidden="1">
      <c r="H467" t="s">
        <v>564</v>
      </c>
    </row>
    <row r="468" spans="8:8" hidden="1">
      <c r="H468" t="s">
        <v>565</v>
      </c>
    </row>
    <row r="469" spans="8:8" hidden="1">
      <c r="H469" t="s">
        <v>566</v>
      </c>
    </row>
    <row r="470" spans="8:8" hidden="1">
      <c r="H470" t="s">
        <v>567</v>
      </c>
    </row>
    <row r="471" spans="8:8" hidden="1">
      <c r="H471" t="s">
        <v>568</v>
      </c>
    </row>
    <row r="472" spans="8:8" hidden="1">
      <c r="H472" t="s">
        <v>569</v>
      </c>
    </row>
    <row r="473" spans="8:8" hidden="1">
      <c r="H473" t="s">
        <v>570</v>
      </c>
    </row>
    <row r="474" spans="8:8" hidden="1">
      <c r="H474" t="s">
        <v>571</v>
      </c>
    </row>
    <row r="475" spans="8:8" hidden="1">
      <c r="H475" t="s">
        <v>572</v>
      </c>
    </row>
    <row r="476" spans="8:8" hidden="1">
      <c r="H476" t="s">
        <v>573</v>
      </c>
    </row>
    <row r="477" spans="8:8" hidden="1">
      <c r="H477" t="s">
        <v>574</v>
      </c>
    </row>
    <row r="478" spans="8:8" hidden="1">
      <c r="H478" t="s">
        <v>575</v>
      </c>
    </row>
    <row r="479" spans="8:8" hidden="1">
      <c r="H479" t="s">
        <v>576</v>
      </c>
    </row>
    <row r="480" spans="8:8" hidden="1">
      <c r="H480" t="s">
        <v>577</v>
      </c>
    </row>
    <row r="481" spans="8:8" hidden="1">
      <c r="H481" t="s">
        <v>578</v>
      </c>
    </row>
    <row r="482" spans="8:8" hidden="1">
      <c r="H482" t="s">
        <v>579</v>
      </c>
    </row>
    <row r="483" spans="8:8" hidden="1">
      <c r="H483" t="s">
        <v>580</v>
      </c>
    </row>
    <row r="484" spans="8:8" hidden="1">
      <c r="H484" t="s">
        <v>581</v>
      </c>
    </row>
    <row r="485" spans="8:8" hidden="1">
      <c r="H485" t="s">
        <v>582</v>
      </c>
    </row>
    <row r="486" spans="8:8" hidden="1">
      <c r="H486" t="s">
        <v>583</v>
      </c>
    </row>
    <row r="487" spans="8:8" hidden="1">
      <c r="H487" t="s">
        <v>584</v>
      </c>
    </row>
    <row r="488" spans="8:8" hidden="1">
      <c r="H488" t="s">
        <v>585</v>
      </c>
    </row>
    <row r="489" spans="8:8" hidden="1">
      <c r="H489" t="s">
        <v>586</v>
      </c>
    </row>
    <row r="490" spans="8:8" hidden="1">
      <c r="H490" t="s">
        <v>587</v>
      </c>
    </row>
    <row r="491" spans="8:8" hidden="1">
      <c r="H491" t="s">
        <v>588</v>
      </c>
    </row>
    <row r="492" spans="8:8" hidden="1">
      <c r="H492" t="s">
        <v>589</v>
      </c>
    </row>
    <row r="493" spans="8:8" hidden="1">
      <c r="H493" t="s">
        <v>590</v>
      </c>
    </row>
    <row r="494" spans="8:8" hidden="1">
      <c r="H494" t="s">
        <v>591</v>
      </c>
    </row>
    <row r="495" spans="8:8" hidden="1">
      <c r="H495" t="s">
        <v>592</v>
      </c>
    </row>
    <row r="496" spans="8:8" hidden="1">
      <c r="H496" t="s">
        <v>593</v>
      </c>
    </row>
    <row r="497" spans="8:8" hidden="1">
      <c r="H497" t="s">
        <v>594</v>
      </c>
    </row>
    <row r="498" spans="8:8" hidden="1">
      <c r="H498" t="s">
        <v>595</v>
      </c>
    </row>
    <row r="499" spans="8:8" hidden="1">
      <c r="H499" t="s">
        <v>596</v>
      </c>
    </row>
    <row r="500" spans="8:8" hidden="1">
      <c r="H500" t="s">
        <v>597</v>
      </c>
    </row>
    <row r="501" spans="8:8" hidden="1">
      <c r="H501" t="s">
        <v>598</v>
      </c>
    </row>
    <row r="502" spans="8:8" hidden="1">
      <c r="H502" t="s">
        <v>599</v>
      </c>
    </row>
    <row r="503" spans="8:8" hidden="1">
      <c r="H503" t="s">
        <v>600</v>
      </c>
    </row>
    <row r="504" spans="8:8" hidden="1">
      <c r="H504" t="s">
        <v>601</v>
      </c>
    </row>
    <row r="505" spans="8:8" hidden="1">
      <c r="H505" t="s">
        <v>602</v>
      </c>
    </row>
    <row r="506" spans="8:8" hidden="1">
      <c r="H506" t="s">
        <v>603</v>
      </c>
    </row>
    <row r="507" spans="8:8" hidden="1">
      <c r="H507" t="s">
        <v>604</v>
      </c>
    </row>
    <row r="508" spans="8:8" hidden="1">
      <c r="H508" t="s">
        <v>605</v>
      </c>
    </row>
    <row r="509" spans="8:8" hidden="1">
      <c r="H509" t="s">
        <v>606</v>
      </c>
    </row>
    <row r="510" spans="8:8" hidden="1">
      <c r="H510" t="s">
        <v>607</v>
      </c>
    </row>
    <row r="511" spans="8:8" hidden="1">
      <c r="H511" t="s">
        <v>608</v>
      </c>
    </row>
    <row r="512" spans="8:8" hidden="1">
      <c r="H512" t="s">
        <v>609</v>
      </c>
    </row>
    <row r="513" spans="8:8" hidden="1">
      <c r="H513" t="s">
        <v>610</v>
      </c>
    </row>
    <row r="514" spans="8:8" hidden="1">
      <c r="H514" t="s">
        <v>611</v>
      </c>
    </row>
    <row r="515" spans="8:8" hidden="1">
      <c r="H515" t="s">
        <v>612</v>
      </c>
    </row>
    <row r="516" spans="8:8" hidden="1">
      <c r="H516" t="s">
        <v>613</v>
      </c>
    </row>
    <row r="517" spans="8:8" hidden="1">
      <c r="H517" t="s">
        <v>614</v>
      </c>
    </row>
    <row r="518" spans="8:8" hidden="1">
      <c r="H518" t="s">
        <v>615</v>
      </c>
    </row>
    <row r="519" spans="8:8" hidden="1">
      <c r="H519" t="s">
        <v>616</v>
      </c>
    </row>
    <row r="520" spans="8:8" hidden="1">
      <c r="H520" t="s">
        <v>617</v>
      </c>
    </row>
    <row r="521" spans="8:8" hidden="1">
      <c r="H521" t="s">
        <v>618</v>
      </c>
    </row>
    <row r="522" spans="8:8" hidden="1">
      <c r="H522" t="s">
        <v>619</v>
      </c>
    </row>
    <row r="523" spans="8:8" hidden="1">
      <c r="H523" t="s">
        <v>620</v>
      </c>
    </row>
    <row r="524" spans="8:8" hidden="1">
      <c r="H524" t="s">
        <v>621</v>
      </c>
    </row>
    <row r="525" spans="8:8" hidden="1">
      <c r="H525" t="s">
        <v>622</v>
      </c>
    </row>
    <row r="526" spans="8:8" hidden="1">
      <c r="H526" t="s">
        <v>623</v>
      </c>
    </row>
    <row r="527" spans="8:8" hidden="1">
      <c r="H527" t="s">
        <v>624</v>
      </c>
    </row>
    <row r="528" spans="8:8" hidden="1">
      <c r="H528" t="s">
        <v>625</v>
      </c>
    </row>
    <row r="529" spans="8:8" hidden="1">
      <c r="H529" t="s">
        <v>626</v>
      </c>
    </row>
    <row r="530" spans="8:8" hidden="1">
      <c r="H530" t="s">
        <v>627</v>
      </c>
    </row>
    <row r="531" spans="8:8" hidden="1">
      <c r="H531" t="s">
        <v>628</v>
      </c>
    </row>
    <row r="532" spans="8:8" hidden="1">
      <c r="H532" t="s">
        <v>629</v>
      </c>
    </row>
    <row r="533" spans="8:8" hidden="1">
      <c r="H533" t="s">
        <v>630</v>
      </c>
    </row>
    <row r="534" spans="8:8" hidden="1">
      <c r="H534" t="s">
        <v>631</v>
      </c>
    </row>
    <row r="535" spans="8:8" hidden="1">
      <c r="H535" t="s">
        <v>632</v>
      </c>
    </row>
    <row r="536" spans="8:8" hidden="1">
      <c r="H536" t="s">
        <v>633</v>
      </c>
    </row>
    <row r="537" spans="8:8" hidden="1">
      <c r="H537" t="s">
        <v>634</v>
      </c>
    </row>
    <row r="538" spans="8:8" hidden="1">
      <c r="H538" t="s">
        <v>635</v>
      </c>
    </row>
    <row r="539" spans="8:8" hidden="1">
      <c r="H539" t="s">
        <v>636</v>
      </c>
    </row>
    <row r="540" spans="8:8" hidden="1">
      <c r="H540" t="s">
        <v>637</v>
      </c>
    </row>
    <row r="541" spans="8:8" hidden="1">
      <c r="H541" t="s">
        <v>638</v>
      </c>
    </row>
    <row r="542" spans="8:8" hidden="1">
      <c r="H542" t="s">
        <v>639</v>
      </c>
    </row>
    <row r="543" spans="8:8" hidden="1">
      <c r="H543" t="s">
        <v>640</v>
      </c>
    </row>
    <row r="544" spans="8:8" hidden="1">
      <c r="H544" t="s">
        <v>641</v>
      </c>
    </row>
    <row r="545" spans="8:8" hidden="1">
      <c r="H545" t="s">
        <v>642</v>
      </c>
    </row>
    <row r="546" spans="8:8" hidden="1">
      <c r="H546" t="s">
        <v>643</v>
      </c>
    </row>
    <row r="547" spans="8:8" hidden="1">
      <c r="H547" t="s">
        <v>644</v>
      </c>
    </row>
    <row r="548" spans="8:8" hidden="1">
      <c r="H548" t="s">
        <v>645</v>
      </c>
    </row>
    <row r="549" spans="8:8" hidden="1">
      <c r="H549" t="s">
        <v>646</v>
      </c>
    </row>
    <row r="550" spans="8:8" hidden="1">
      <c r="H550" t="s">
        <v>647</v>
      </c>
    </row>
    <row r="551" spans="8:8" hidden="1">
      <c r="H551" t="s">
        <v>648</v>
      </c>
    </row>
    <row r="552" spans="8:8" hidden="1">
      <c r="H552" t="s">
        <v>649</v>
      </c>
    </row>
    <row r="553" spans="8:8" hidden="1">
      <c r="H553" t="s">
        <v>650</v>
      </c>
    </row>
    <row r="554" spans="8:8" hidden="1">
      <c r="H554" t="s">
        <v>651</v>
      </c>
    </row>
    <row r="555" spans="8:8" hidden="1">
      <c r="H555" t="s">
        <v>652</v>
      </c>
    </row>
    <row r="556" spans="8:8" hidden="1">
      <c r="H556" t="s">
        <v>653</v>
      </c>
    </row>
    <row r="557" spans="8:8" hidden="1">
      <c r="H557" t="s">
        <v>654</v>
      </c>
    </row>
    <row r="558" spans="8:8" hidden="1">
      <c r="H558" t="s">
        <v>655</v>
      </c>
    </row>
    <row r="559" spans="8:8" hidden="1">
      <c r="H559" t="s">
        <v>656</v>
      </c>
    </row>
    <row r="560" spans="8:8" hidden="1">
      <c r="H560" t="s">
        <v>657</v>
      </c>
    </row>
    <row r="561" spans="8:8" hidden="1">
      <c r="H561" t="s">
        <v>658</v>
      </c>
    </row>
    <row r="562" spans="8:8" hidden="1">
      <c r="H562" t="s">
        <v>3</v>
      </c>
    </row>
    <row r="563" spans="8:8" hidden="1">
      <c r="H563" t="s">
        <v>659</v>
      </c>
    </row>
    <row r="564" spans="8:8" hidden="1">
      <c r="H564" t="s">
        <v>660</v>
      </c>
    </row>
    <row r="565" spans="8:8" hidden="1">
      <c r="H565" t="s">
        <v>661</v>
      </c>
    </row>
    <row r="566" spans="8:8" hidden="1">
      <c r="H566" t="s">
        <v>662</v>
      </c>
    </row>
    <row r="567" spans="8:8" hidden="1">
      <c r="H567" t="s">
        <v>663</v>
      </c>
    </row>
    <row r="568" spans="8:8" hidden="1">
      <c r="H568" t="s">
        <v>664</v>
      </c>
    </row>
    <row r="569" spans="8:8" hidden="1">
      <c r="H569" t="s">
        <v>665</v>
      </c>
    </row>
    <row r="570" spans="8:8" hidden="1">
      <c r="H570" t="s">
        <v>666</v>
      </c>
    </row>
    <row r="571" spans="8:8" hidden="1">
      <c r="H571" t="s">
        <v>667</v>
      </c>
    </row>
    <row r="572" spans="8:8" hidden="1">
      <c r="H572" t="s">
        <v>668</v>
      </c>
    </row>
    <row r="573" spans="8:8" hidden="1">
      <c r="H573" t="s">
        <v>669</v>
      </c>
    </row>
    <row r="574" spans="8:8" hidden="1">
      <c r="H574" t="s">
        <v>670</v>
      </c>
    </row>
    <row r="575" spans="8:8" hidden="1">
      <c r="H575" t="s">
        <v>671</v>
      </c>
    </row>
    <row r="576" spans="8:8" hidden="1">
      <c r="H576" t="s">
        <v>672</v>
      </c>
    </row>
    <row r="577" spans="8:8" hidden="1">
      <c r="H577" t="s">
        <v>673</v>
      </c>
    </row>
    <row r="578" spans="8:8" hidden="1">
      <c r="H578" t="s">
        <v>674</v>
      </c>
    </row>
    <row r="579" spans="8:8" hidden="1">
      <c r="H579" t="s">
        <v>675</v>
      </c>
    </row>
    <row r="580" spans="8:8" hidden="1">
      <c r="H580" t="s">
        <v>676</v>
      </c>
    </row>
    <row r="581" spans="8:8" hidden="1">
      <c r="H581" t="s">
        <v>677</v>
      </c>
    </row>
    <row r="582" spans="8:8" hidden="1">
      <c r="H582" t="s">
        <v>678</v>
      </c>
    </row>
    <row r="583" spans="8:8" hidden="1">
      <c r="H583" t="s">
        <v>679</v>
      </c>
    </row>
    <row r="584" spans="8:8" hidden="1">
      <c r="H584" t="s">
        <v>680</v>
      </c>
    </row>
    <row r="585" spans="8:8" hidden="1">
      <c r="H585" t="s">
        <v>681</v>
      </c>
    </row>
    <row r="586" spans="8:8" hidden="1">
      <c r="H586" t="s">
        <v>682</v>
      </c>
    </row>
    <row r="587" spans="8:8" hidden="1">
      <c r="H587" t="s">
        <v>683</v>
      </c>
    </row>
    <row r="588" spans="8:8" hidden="1">
      <c r="H588" t="s">
        <v>684</v>
      </c>
    </row>
    <row r="589" spans="8:8" hidden="1">
      <c r="H589" t="s">
        <v>685</v>
      </c>
    </row>
    <row r="590" spans="8:8" hidden="1">
      <c r="H590" t="s">
        <v>686</v>
      </c>
    </row>
    <row r="591" spans="8:8" hidden="1">
      <c r="H591" t="s">
        <v>687</v>
      </c>
    </row>
    <row r="592" spans="8:8" hidden="1">
      <c r="H592" t="s">
        <v>688</v>
      </c>
    </row>
    <row r="593" spans="8:8" hidden="1">
      <c r="H593" t="s">
        <v>689</v>
      </c>
    </row>
    <row r="594" spans="8:8" hidden="1">
      <c r="H594" t="s">
        <v>690</v>
      </c>
    </row>
    <row r="595" spans="8:8" hidden="1">
      <c r="H595" t="s">
        <v>691</v>
      </c>
    </row>
    <row r="596" spans="8:8" hidden="1">
      <c r="H596" t="s">
        <v>692</v>
      </c>
    </row>
    <row r="597" spans="8:8" hidden="1">
      <c r="H597" t="s">
        <v>693</v>
      </c>
    </row>
    <row r="598" spans="8:8" hidden="1">
      <c r="H598" t="s">
        <v>694</v>
      </c>
    </row>
    <row r="599" spans="8:8" hidden="1">
      <c r="H599" t="s">
        <v>695</v>
      </c>
    </row>
    <row r="600" spans="8:8" hidden="1">
      <c r="H600" t="s">
        <v>696</v>
      </c>
    </row>
    <row r="601" spans="8:8" hidden="1">
      <c r="H601" t="s">
        <v>697</v>
      </c>
    </row>
    <row r="602" spans="8:8" hidden="1">
      <c r="H602" t="s">
        <v>698</v>
      </c>
    </row>
    <row r="603" spans="8:8" hidden="1">
      <c r="H603" t="s">
        <v>699</v>
      </c>
    </row>
    <row r="604" spans="8:8" hidden="1">
      <c r="H604" t="s">
        <v>700</v>
      </c>
    </row>
    <row r="605" spans="8:8" hidden="1">
      <c r="H605" t="s">
        <v>701</v>
      </c>
    </row>
    <row r="606" spans="8:8" hidden="1">
      <c r="H606" t="s">
        <v>702</v>
      </c>
    </row>
    <row r="607" spans="8:8" hidden="1">
      <c r="H607" t="s">
        <v>703</v>
      </c>
    </row>
    <row r="608" spans="8:8" hidden="1">
      <c r="H608" t="s">
        <v>704</v>
      </c>
    </row>
    <row r="609" spans="8:8" hidden="1">
      <c r="H609" t="s">
        <v>705</v>
      </c>
    </row>
    <row r="610" spans="8:8" hidden="1">
      <c r="H610" t="s">
        <v>706</v>
      </c>
    </row>
    <row r="611" spans="8:8" hidden="1">
      <c r="H611" t="s">
        <v>707</v>
      </c>
    </row>
    <row r="612" spans="8:8" hidden="1">
      <c r="H612" t="s">
        <v>708</v>
      </c>
    </row>
    <row r="613" spans="8:8" hidden="1">
      <c r="H613" t="s">
        <v>709</v>
      </c>
    </row>
    <row r="614" spans="8:8" hidden="1">
      <c r="H614" t="s">
        <v>710</v>
      </c>
    </row>
    <row r="615" spans="8:8" hidden="1">
      <c r="H615" t="s">
        <v>711</v>
      </c>
    </row>
    <row r="616" spans="8:8" hidden="1">
      <c r="H616" t="s">
        <v>712</v>
      </c>
    </row>
    <row r="617" spans="8:8" hidden="1">
      <c r="H617" t="s">
        <v>713</v>
      </c>
    </row>
    <row r="618" spans="8:8" hidden="1">
      <c r="H618" t="s">
        <v>714</v>
      </c>
    </row>
    <row r="619" spans="8:8" hidden="1">
      <c r="H619" t="s">
        <v>715</v>
      </c>
    </row>
    <row r="620" spans="8:8" hidden="1">
      <c r="H620" t="s">
        <v>716</v>
      </c>
    </row>
    <row r="621" spans="8:8" hidden="1">
      <c r="H621" t="s">
        <v>717</v>
      </c>
    </row>
    <row r="622" spans="8:8" hidden="1">
      <c r="H622" t="s">
        <v>718</v>
      </c>
    </row>
    <row r="623" spans="8:8" hidden="1">
      <c r="H623" t="s">
        <v>719</v>
      </c>
    </row>
    <row r="624" spans="8:8" hidden="1">
      <c r="H624" t="s">
        <v>720</v>
      </c>
    </row>
    <row r="625" spans="8:8" hidden="1">
      <c r="H625" t="s">
        <v>721</v>
      </c>
    </row>
    <row r="626" spans="8:8" hidden="1">
      <c r="H626" t="s">
        <v>722</v>
      </c>
    </row>
    <row r="627" spans="8:8" hidden="1">
      <c r="H627" t="s">
        <v>723</v>
      </c>
    </row>
    <row r="628" spans="8:8" hidden="1">
      <c r="H628" t="s">
        <v>724</v>
      </c>
    </row>
    <row r="629" spans="8:8" hidden="1">
      <c r="H629" t="s">
        <v>725</v>
      </c>
    </row>
    <row r="630" spans="8:8" hidden="1">
      <c r="H630" t="s">
        <v>726</v>
      </c>
    </row>
    <row r="631" spans="8:8" hidden="1">
      <c r="H631" t="s">
        <v>727</v>
      </c>
    </row>
    <row r="632" spans="8:8" hidden="1">
      <c r="H632" t="s">
        <v>728</v>
      </c>
    </row>
    <row r="633" spans="8:8" hidden="1">
      <c r="H633" t="s">
        <v>729</v>
      </c>
    </row>
    <row r="634" spans="8:8" hidden="1">
      <c r="H634" t="s">
        <v>730</v>
      </c>
    </row>
    <row r="635" spans="8:8" hidden="1">
      <c r="H635" t="s">
        <v>731</v>
      </c>
    </row>
    <row r="636" spans="8:8" hidden="1">
      <c r="H636" t="s">
        <v>732</v>
      </c>
    </row>
    <row r="637" spans="8:8" hidden="1">
      <c r="H637" t="s">
        <v>733</v>
      </c>
    </row>
    <row r="638" spans="8:8" hidden="1">
      <c r="H638" t="s">
        <v>734</v>
      </c>
    </row>
    <row r="639" spans="8:8" hidden="1">
      <c r="H639" t="s">
        <v>735</v>
      </c>
    </row>
    <row r="640" spans="8:8" hidden="1">
      <c r="H640" t="s">
        <v>736</v>
      </c>
    </row>
    <row r="641" spans="8:8" hidden="1">
      <c r="H641" t="s">
        <v>737</v>
      </c>
    </row>
    <row r="642" spans="8:8" hidden="1">
      <c r="H642" t="s">
        <v>738</v>
      </c>
    </row>
    <row r="643" spans="8:8" hidden="1">
      <c r="H643" t="s">
        <v>739</v>
      </c>
    </row>
    <row r="644" spans="8:8" hidden="1">
      <c r="H644" t="s">
        <v>740</v>
      </c>
    </row>
    <row r="645" spans="8:8" hidden="1">
      <c r="H645" t="s">
        <v>741</v>
      </c>
    </row>
    <row r="646" spans="8:8" hidden="1">
      <c r="H646" t="s">
        <v>742</v>
      </c>
    </row>
    <row r="647" spans="8:8" hidden="1">
      <c r="H647" t="s">
        <v>743</v>
      </c>
    </row>
    <row r="648" spans="8:8" hidden="1">
      <c r="H648" t="s">
        <v>744</v>
      </c>
    </row>
    <row r="649" spans="8:8" hidden="1">
      <c r="H649" t="s">
        <v>745</v>
      </c>
    </row>
    <row r="650" spans="8:8" hidden="1">
      <c r="H650" t="s">
        <v>746</v>
      </c>
    </row>
    <row r="651" spans="8:8" hidden="1">
      <c r="H651" t="s">
        <v>747</v>
      </c>
    </row>
    <row r="652" spans="8:8" hidden="1">
      <c r="H652" t="s">
        <v>748</v>
      </c>
    </row>
    <row r="653" spans="8:8" hidden="1">
      <c r="H653" t="s">
        <v>749</v>
      </c>
    </row>
    <row r="654" spans="8:8" hidden="1">
      <c r="H654" t="s">
        <v>750</v>
      </c>
    </row>
    <row r="655" spans="8:8" hidden="1">
      <c r="H655" t="s">
        <v>751</v>
      </c>
    </row>
    <row r="656" spans="8:8" hidden="1">
      <c r="H656" t="s">
        <v>752</v>
      </c>
    </row>
    <row r="657" spans="8:8" hidden="1">
      <c r="H657" t="s">
        <v>753</v>
      </c>
    </row>
    <row r="658" spans="8:8" hidden="1">
      <c r="H658" t="s">
        <v>754</v>
      </c>
    </row>
    <row r="659" spans="8:8" hidden="1">
      <c r="H659" t="s">
        <v>755</v>
      </c>
    </row>
    <row r="660" spans="8:8" hidden="1">
      <c r="H660" t="s">
        <v>756</v>
      </c>
    </row>
    <row r="661" spans="8:8" hidden="1">
      <c r="H661" t="s">
        <v>757</v>
      </c>
    </row>
    <row r="662" spans="8:8" hidden="1">
      <c r="H662" t="s">
        <v>758</v>
      </c>
    </row>
    <row r="663" spans="8:8" hidden="1">
      <c r="H663" t="s">
        <v>759</v>
      </c>
    </row>
    <row r="664" spans="8:8" hidden="1">
      <c r="H664" t="s">
        <v>760</v>
      </c>
    </row>
    <row r="665" spans="8:8" hidden="1">
      <c r="H665" t="s">
        <v>761</v>
      </c>
    </row>
    <row r="666" spans="8:8" hidden="1">
      <c r="H666" t="s">
        <v>762</v>
      </c>
    </row>
    <row r="667" spans="8:8" hidden="1">
      <c r="H667" t="s">
        <v>763</v>
      </c>
    </row>
    <row r="668" spans="8:8" hidden="1">
      <c r="H668" t="s">
        <v>764</v>
      </c>
    </row>
    <row r="669" spans="8:8" hidden="1">
      <c r="H669" t="s">
        <v>765</v>
      </c>
    </row>
    <row r="670" spans="8:8" hidden="1">
      <c r="H670" t="s">
        <v>766</v>
      </c>
    </row>
    <row r="671" spans="8:8" hidden="1">
      <c r="H671" t="s">
        <v>767</v>
      </c>
    </row>
    <row r="672" spans="8:8" hidden="1">
      <c r="H672" t="s">
        <v>768</v>
      </c>
    </row>
    <row r="673" spans="8:8" hidden="1">
      <c r="H673" t="s">
        <v>769</v>
      </c>
    </row>
    <row r="674" spans="8:8" hidden="1">
      <c r="H674" t="s">
        <v>770</v>
      </c>
    </row>
    <row r="675" spans="8:8" hidden="1">
      <c r="H675" t="s">
        <v>771</v>
      </c>
    </row>
    <row r="676" spans="8:8" hidden="1">
      <c r="H676" t="s">
        <v>772</v>
      </c>
    </row>
    <row r="677" spans="8:8" hidden="1">
      <c r="H677" t="s">
        <v>773</v>
      </c>
    </row>
    <row r="678" spans="8:8" hidden="1">
      <c r="H678" t="s">
        <v>774</v>
      </c>
    </row>
    <row r="679" spans="8:8" hidden="1">
      <c r="H679" t="s">
        <v>775</v>
      </c>
    </row>
    <row r="680" spans="8:8" hidden="1">
      <c r="H680" t="s">
        <v>776</v>
      </c>
    </row>
    <row r="681" spans="8:8" hidden="1">
      <c r="H681" t="s">
        <v>777</v>
      </c>
    </row>
    <row r="682" spans="8:8" hidden="1">
      <c r="H682" t="s">
        <v>778</v>
      </c>
    </row>
    <row r="683" spans="8:8" hidden="1">
      <c r="H683" t="s">
        <v>779</v>
      </c>
    </row>
    <row r="684" spans="8:8" hidden="1">
      <c r="H684" t="s">
        <v>780</v>
      </c>
    </row>
    <row r="685" spans="8:8" hidden="1">
      <c r="H685" t="s">
        <v>781</v>
      </c>
    </row>
    <row r="686" spans="8:8" hidden="1">
      <c r="H686" t="s">
        <v>782</v>
      </c>
    </row>
    <row r="687" spans="8:8" hidden="1">
      <c r="H687" t="s">
        <v>783</v>
      </c>
    </row>
    <row r="688" spans="8:8" hidden="1">
      <c r="H688" t="s">
        <v>784</v>
      </c>
    </row>
    <row r="689" spans="8:8" hidden="1">
      <c r="H689" t="s">
        <v>785</v>
      </c>
    </row>
    <row r="690" spans="8:8" hidden="1">
      <c r="H690" t="s">
        <v>786</v>
      </c>
    </row>
    <row r="691" spans="8:8" hidden="1">
      <c r="H691" t="s">
        <v>787</v>
      </c>
    </row>
    <row r="692" spans="8:8" hidden="1">
      <c r="H692" t="s">
        <v>788</v>
      </c>
    </row>
    <row r="693" spans="8:8" hidden="1">
      <c r="H693" t="s">
        <v>789</v>
      </c>
    </row>
    <row r="694" spans="8:8" hidden="1">
      <c r="H694" t="s">
        <v>790</v>
      </c>
    </row>
    <row r="695" spans="8:8" hidden="1">
      <c r="H695" t="s">
        <v>791</v>
      </c>
    </row>
    <row r="696" spans="8:8" hidden="1">
      <c r="H696" t="s">
        <v>792</v>
      </c>
    </row>
    <row r="697" spans="8:8" hidden="1">
      <c r="H697" t="s">
        <v>793</v>
      </c>
    </row>
    <row r="698" spans="8:8" hidden="1">
      <c r="H698" t="s">
        <v>794</v>
      </c>
    </row>
    <row r="699" spans="8:8" hidden="1">
      <c r="H699" t="s">
        <v>795</v>
      </c>
    </row>
    <row r="700" spans="8:8" hidden="1">
      <c r="H700" t="s">
        <v>796</v>
      </c>
    </row>
    <row r="701" spans="8:8" hidden="1">
      <c r="H701" t="s">
        <v>797</v>
      </c>
    </row>
    <row r="702" spans="8:8" hidden="1">
      <c r="H702" t="s">
        <v>798</v>
      </c>
    </row>
    <row r="703" spans="8:8" hidden="1">
      <c r="H703" t="s">
        <v>799</v>
      </c>
    </row>
    <row r="704" spans="8:8" hidden="1">
      <c r="H704" t="s">
        <v>800</v>
      </c>
    </row>
    <row r="705" spans="8:8" hidden="1">
      <c r="H705" t="s">
        <v>801</v>
      </c>
    </row>
    <row r="706" spans="8:8" hidden="1">
      <c r="H706" t="s">
        <v>802</v>
      </c>
    </row>
    <row r="707" spans="8:8" hidden="1">
      <c r="H707" t="s">
        <v>803</v>
      </c>
    </row>
    <row r="708" spans="8:8" hidden="1">
      <c r="H708" t="s">
        <v>804</v>
      </c>
    </row>
    <row r="709" spans="8:8" hidden="1">
      <c r="H709" t="s">
        <v>805</v>
      </c>
    </row>
    <row r="710" spans="8:8" hidden="1">
      <c r="H710" t="s">
        <v>806</v>
      </c>
    </row>
    <row r="711" spans="8:8" hidden="1">
      <c r="H711" t="s">
        <v>807</v>
      </c>
    </row>
    <row r="712" spans="8:8" hidden="1">
      <c r="H712" t="s">
        <v>808</v>
      </c>
    </row>
    <row r="713" spans="8:8" hidden="1">
      <c r="H713" t="s">
        <v>809</v>
      </c>
    </row>
    <row r="714" spans="8:8" hidden="1">
      <c r="H714" t="s">
        <v>810</v>
      </c>
    </row>
    <row r="715" spans="8:8" hidden="1">
      <c r="H715" t="s">
        <v>811</v>
      </c>
    </row>
    <row r="716" spans="8:8" hidden="1">
      <c r="H716" t="s">
        <v>812</v>
      </c>
    </row>
    <row r="717" spans="8:8" hidden="1">
      <c r="H717" t="s">
        <v>813</v>
      </c>
    </row>
    <row r="718" spans="8:8" hidden="1">
      <c r="H718" t="s">
        <v>814</v>
      </c>
    </row>
    <row r="719" spans="8:8" hidden="1">
      <c r="H719" t="s">
        <v>815</v>
      </c>
    </row>
    <row r="720" spans="8:8" hidden="1">
      <c r="H720" t="s">
        <v>816</v>
      </c>
    </row>
    <row r="721" spans="8:8" hidden="1">
      <c r="H721" t="s">
        <v>817</v>
      </c>
    </row>
    <row r="722" spans="8:8" hidden="1">
      <c r="H722" t="s">
        <v>818</v>
      </c>
    </row>
    <row r="723" spans="8:8" hidden="1">
      <c r="H723" t="s">
        <v>819</v>
      </c>
    </row>
    <row r="724" spans="8:8" hidden="1">
      <c r="H724" t="s">
        <v>820</v>
      </c>
    </row>
    <row r="725" spans="8:8" hidden="1">
      <c r="H725" t="s">
        <v>821</v>
      </c>
    </row>
    <row r="726" spans="8:8" hidden="1">
      <c r="H726" t="s">
        <v>822</v>
      </c>
    </row>
    <row r="727" spans="8:8" hidden="1">
      <c r="H727" t="s">
        <v>823</v>
      </c>
    </row>
    <row r="728" spans="8:8" hidden="1">
      <c r="H728" t="s">
        <v>824</v>
      </c>
    </row>
    <row r="729" spans="8:8" hidden="1">
      <c r="H729" t="s">
        <v>825</v>
      </c>
    </row>
    <row r="730" spans="8:8" hidden="1">
      <c r="H730" t="s">
        <v>826</v>
      </c>
    </row>
    <row r="731" spans="8:8" hidden="1">
      <c r="H731" t="s">
        <v>827</v>
      </c>
    </row>
    <row r="732" spans="8:8" hidden="1">
      <c r="H732" t="s">
        <v>828</v>
      </c>
    </row>
    <row r="733" spans="8:8" hidden="1">
      <c r="H733" t="s">
        <v>829</v>
      </c>
    </row>
    <row r="734" spans="8:8" hidden="1">
      <c r="H734" t="s">
        <v>830</v>
      </c>
    </row>
    <row r="735" spans="8:8" hidden="1">
      <c r="H735" t="s">
        <v>831</v>
      </c>
    </row>
    <row r="736" spans="8:8" hidden="1">
      <c r="H736" t="s">
        <v>832</v>
      </c>
    </row>
    <row r="737" spans="8:8" hidden="1">
      <c r="H737" t="s">
        <v>833</v>
      </c>
    </row>
    <row r="738" spans="8:8" hidden="1">
      <c r="H738" t="s">
        <v>834</v>
      </c>
    </row>
    <row r="739" spans="8:8" hidden="1">
      <c r="H739" t="s">
        <v>835</v>
      </c>
    </row>
    <row r="740" spans="8:8" hidden="1">
      <c r="H740" t="s">
        <v>836</v>
      </c>
    </row>
    <row r="741" spans="8:8" hidden="1">
      <c r="H741" t="s">
        <v>837</v>
      </c>
    </row>
    <row r="742" spans="8:8" hidden="1">
      <c r="H742" t="s">
        <v>838</v>
      </c>
    </row>
    <row r="743" spans="8:8" hidden="1">
      <c r="H743" t="s">
        <v>839</v>
      </c>
    </row>
    <row r="744" spans="8:8" hidden="1">
      <c r="H744" t="s">
        <v>840</v>
      </c>
    </row>
    <row r="745" spans="8:8" hidden="1">
      <c r="H745" t="s">
        <v>841</v>
      </c>
    </row>
    <row r="746" spans="8:8" hidden="1">
      <c r="H746" t="s">
        <v>842</v>
      </c>
    </row>
    <row r="747" spans="8:8" hidden="1">
      <c r="H747" t="s">
        <v>843</v>
      </c>
    </row>
    <row r="748" spans="8:8" hidden="1">
      <c r="H748" t="s">
        <v>844</v>
      </c>
    </row>
    <row r="749" spans="8:8" hidden="1">
      <c r="H749" t="s">
        <v>845</v>
      </c>
    </row>
    <row r="750" spans="8:8" hidden="1">
      <c r="H750" t="s">
        <v>846</v>
      </c>
    </row>
    <row r="751" spans="8:8" hidden="1">
      <c r="H751" t="s">
        <v>847</v>
      </c>
    </row>
    <row r="752" spans="8:8" hidden="1">
      <c r="H752" t="s">
        <v>848</v>
      </c>
    </row>
    <row r="753" spans="8:8" hidden="1">
      <c r="H753" t="s">
        <v>849</v>
      </c>
    </row>
    <row r="754" spans="8:8" hidden="1">
      <c r="H754" t="s">
        <v>850</v>
      </c>
    </row>
    <row r="755" spans="8:8" hidden="1">
      <c r="H755" t="s">
        <v>851</v>
      </c>
    </row>
    <row r="756" spans="8:8" hidden="1">
      <c r="H756" t="s">
        <v>852</v>
      </c>
    </row>
    <row r="757" spans="8:8" hidden="1">
      <c r="H757" t="s">
        <v>853</v>
      </c>
    </row>
    <row r="758" spans="8:8" hidden="1">
      <c r="H758" t="s">
        <v>854</v>
      </c>
    </row>
    <row r="759" spans="8:8" hidden="1">
      <c r="H759" t="s">
        <v>855</v>
      </c>
    </row>
    <row r="760" spans="8:8" hidden="1">
      <c r="H760" t="s">
        <v>856</v>
      </c>
    </row>
    <row r="761" spans="8:8" hidden="1">
      <c r="H761" t="s">
        <v>857</v>
      </c>
    </row>
    <row r="762" spans="8:8" hidden="1">
      <c r="H762" t="s">
        <v>858</v>
      </c>
    </row>
    <row r="763" spans="8:8" hidden="1">
      <c r="H763" t="s">
        <v>859</v>
      </c>
    </row>
    <row r="764" spans="8:8" hidden="1">
      <c r="H764" t="s">
        <v>860</v>
      </c>
    </row>
    <row r="765" spans="8:8" hidden="1">
      <c r="H765" t="s">
        <v>861</v>
      </c>
    </row>
    <row r="766" spans="8:8" hidden="1">
      <c r="H766" t="s">
        <v>862</v>
      </c>
    </row>
    <row r="767" spans="8:8" hidden="1">
      <c r="H767" t="s">
        <v>863</v>
      </c>
    </row>
    <row r="768" spans="8:8" hidden="1">
      <c r="H768" t="s">
        <v>864</v>
      </c>
    </row>
    <row r="769" spans="8:8" hidden="1">
      <c r="H769" t="s">
        <v>865</v>
      </c>
    </row>
    <row r="770" spans="8:8" hidden="1">
      <c r="H770" t="s">
        <v>866</v>
      </c>
    </row>
    <row r="771" spans="8:8" hidden="1">
      <c r="H771" t="s">
        <v>867</v>
      </c>
    </row>
    <row r="772" spans="8:8" hidden="1">
      <c r="H772" t="s">
        <v>868</v>
      </c>
    </row>
    <row r="773" spans="8:8" hidden="1">
      <c r="H773" t="s">
        <v>869</v>
      </c>
    </row>
    <row r="774" spans="8:8" hidden="1">
      <c r="H774" t="s">
        <v>870</v>
      </c>
    </row>
    <row r="775" spans="8:8" hidden="1">
      <c r="H775" t="s">
        <v>871</v>
      </c>
    </row>
    <row r="776" spans="8:8" hidden="1">
      <c r="H776" t="s">
        <v>872</v>
      </c>
    </row>
    <row r="777" spans="8:8" hidden="1">
      <c r="H777" t="s">
        <v>873</v>
      </c>
    </row>
    <row r="778" spans="8:8" hidden="1">
      <c r="H778" t="s">
        <v>874</v>
      </c>
    </row>
    <row r="779" spans="8:8" hidden="1">
      <c r="H779" t="s">
        <v>875</v>
      </c>
    </row>
    <row r="780" spans="8:8" hidden="1">
      <c r="H780" t="s">
        <v>876</v>
      </c>
    </row>
    <row r="781" spans="8:8" hidden="1">
      <c r="H781" t="s">
        <v>877</v>
      </c>
    </row>
    <row r="782" spans="8:8" hidden="1">
      <c r="H782" t="s">
        <v>878</v>
      </c>
    </row>
    <row r="783" spans="8:8" hidden="1">
      <c r="H783" t="s">
        <v>879</v>
      </c>
    </row>
    <row r="784" spans="8:8" hidden="1">
      <c r="H784" t="s">
        <v>880</v>
      </c>
    </row>
    <row r="785" spans="8:8" hidden="1">
      <c r="H785" t="s">
        <v>881</v>
      </c>
    </row>
    <row r="786" spans="8:8" hidden="1">
      <c r="H786" t="s">
        <v>882</v>
      </c>
    </row>
    <row r="787" spans="8:8" hidden="1">
      <c r="H787" t="s">
        <v>883</v>
      </c>
    </row>
    <row r="788" spans="8:8" hidden="1">
      <c r="H788" t="s">
        <v>884</v>
      </c>
    </row>
    <row r="789" spans="8:8" hidden="1">
      <c r="H789" t="s">
        <v>885</v>
      </c>
    </row>
    <row r="790" spans="8:8" hidden="1">
      <c r="H790" t="s">
        <v>886</v>
      </c>
    </row>
    <row r="791" spans="8:8" hidden="1">
      <c r="H791" t="s">
        <v>887</v>
      </c>
    </row>
    <row r="792" spans="8:8" hidden="1">
      <c r="H792" t="s">
        <v>888</v>
      </c>
    </row>
    <row r="793" spans="8:8" hidden="1">
      <c r="H793" t="s">
        <v>889</v>
      </c>
    </row>
    <row r="794" spans="8:8" hidden="1">
      <c r="H794" t="s">
        <v>890</v>
      </c>
    </row>
    <row r="795" spans="8:8" hidden="1">
      <c r="H795" t="s">
        <v>891</v>
      </c>
    </row>
    <row r="796" spans="8:8" hidden="1">
      <c r="H796" t="s">
        <v>892</v>
      </c>
    </row>
    <row r="797" spans="8:8" hidden="1">
      <c r="H797" t="s">
        <v>893</v>
      </c>
    </row>
    <row r="798" spans="8:8" hidden="1">
      <c r="H798" t="s">
        <v>894</v>
      </c>
    </row>
    <row r="799" spans="8:8" hidden="1">
      <c r="H799" t="s">
        <v>895</v>
      </c>
    </row>
    <row r="800" spans="8:8" hidden="1">
      <c r="H800" t="s">
        <v>896</v>
      </c>
    </row>
    <row r="801" spans="8:8" hidden="1">
      <c r="H801" t="s">
        <v>897</v>
      </c>
    </row>
    <row r="802" spans="8:8" hidden="1">
      <c r="H802" t="s">
        <v>898</v>
      </c>
    </row>
    <row r="803" spans="8:8" hidden="1">
      <c r="H803" t="s">
        <v>899</v>
      </c>
    </row>
    <row r="804" spans="8:8" hidden="1">
      <c r="H804" t="s">
        <v>900</v>
      </c>
    </row>
    <row r="805" spans="8:8" hidden="1">
      <c r="H805" t="s">
        <v>901</v>
      </c>
    </row>
    <row r="806" spans="8:8" hidden="1">
      <c r="H806" t="s">
        <v>902</v>
      </c>
    </row>
    <row r="807" spans="8:8" hidden="1">
      <c r="H807" t="s">
        <v>903</v>
      </c>
    </row>
    <row r="808" spans="8:8" hidden="1">
      <c r="H808" t="s">
        <v>904</v>
      </c>
    </row>
    <row r="809" spans="8:8" hidden="1">
      <c r="H809" t="s">
        <v>905</v>
      </c>
    </row>
    <row r="810" spans="8:8" hidden="1">
      <c r="H810" t="s">
        <v>906</v>
      </c>
    </row>
    <row r="811" spans="8:8" hidden="1">
      <c r="H811" t="s">
        <v>907</v>
      </c>
    </row>
    <row r="812" spans="8:8" hidden="1">
      <c r="H812" t="s">
        <v>908</v>
      </c>
    </row>
    <row r="813" spans="8:8" hidden="1">
      <c r="H813" t="s">
        <v>909</v>
      </c>
    </row>
    <row r="814" spans="8:8" hidden="1">
      <c r="H814" t="s">
        <v>910</v>
      </c>
    </row>
    <row r="815" spans="8:8" hidden="1">
      <c r="H815" t="s">
        <v>911</v>
      </c>
    </row>
    <row r="816" spans="8:8" hidden="1">
      <c r="H816" t="s">
        <v>912</v>
      </c>
    </row>
    <row r="817" spans="8:8" hidden="1">
      <c r="H817" t="s">
        <v>913</v>
      </c>
    </row>
    <row r="818" spans="8:8" hidden="1">
      <c r="H818" t="s">
        <v>914</v>
      </c>
    </row>
    <row r="819" spans="8:8" hidden="1">
      <c r="H819" t="s">
        <v>915</v>
      </c>
    </row>
    <row r="820" spans="8:8" hidden="1">
      <c r="H820" t="s">
        <v>916</v>
      </c>
    </row>
    <row r="821" spans="8:8" hidden="1">
      <c r="H821" t="s">
        <v>917</v>
      </c>
    </row>
    <row r="822" spans="8:8" hidden="1">
      <c r="H822" t="s">
        <v>918</v>
      </c>
    </row>
    <row r="823" spans="8:8" hidden="1">
      <c r="H823" t="s">
        <v>919</v>
      </c>
    </row>
    <row r="824" spans="8:8" hidden="1">
      <c r="H824" t="s">
        <v>920</v>
      </c>
    </row>
    <row r="825" spans="8:8" hidden="1">
      <c r="H825" t="s">
        <v>921</v>
      </c>
    </row>
    <row r="826" spans="8:8" hidden="1">
      <c r="H826" t="s">
        <v>922</v>
      </c>
    </row>
    <row r="827" spans="8:8" hidden="1">
      <c r="H827" t="s">
        <v>923</v>
      </c>
    </row>
    <row r="828" spans="8:8" hidden="1">
      <c r="H828" t="s">
        <v>924</v>
      </c>
    </row>
    <row r="829" spans="8:8" hidden="1">
      <c r="H829" t="s">
        <v>925</v>
      </c>
    </row>
    <row r="830" spans="8:8" hidden="1">
      <c r="H830" t="s">
        <v>926</v>
      </c>
    </row>
    <row r="831" spans="8:8" hidden="1">
      <c r="H831" t="s">
        <v>927</v>
      </c>
    </row>
    <row r="832" spans="8:8" hidden="1">
      <c r="H832" t="s">
        <v>928</v>
      </c>
    </row>
    <row r="833" spans="8:8" hidden="1">
      <c r="H833" t="s">
        <v>929</v>
      </c>
    </row>
    <row r="834" spans="8:8" hidden="1">
      <c r="H834" t="s">
        <v>930</v>
      </c>
    </row>
    <row r="835" spans="8:8" hidden="1">
      <c r="H835" t="s">
        <v>931</v>
      </c>
    </row>
    <row r="836" spans="8:8" hidden="1">
      <c r="H836" t="s">
        <v>932</v>
      </c>
    </row>
    <row r="837" spans="8:8" hidden="1">
      <c r="H837" t="s">
        <v>933</v>
      </c>
    </row>
    <row r="838" spans="8:8" hidden="1">
      <c r="H838" t="s">
        <v>934</v>
      </c>
    </row>
    <row r="839" spans="8:8" hidden="1">
      <c r="H839" t="s">
        <v>935</v>
      </c>
    </row>
    <row r="840" spans="8:8" hidden="1">
      <c r="H840" t="s">
        <v>936</v>
      </c>
    </row>
    <row r="841" spans="8:8" hidden="1">
      <c r="H841" t="s">
        <v>937</v>
      </c>
    </row>
    <row r="842" spans="8:8" hidden="1">
      <c r="H842" t="s">
        <v>938</v>
      </c>
    </row>
    <row r="843" spans="8:8" hidden="1">
      <c r="H843" t="s">
        <v>939</v>
      </c>
    </row>
    <row r="844" spans="8:8" hidden="1">
      <c r="H844" t="s">
        <v>940</v>
      </c>
    </row>
    <row r="845" spans="8:8" hidden="1">
      <c r="H845" t="s">
        <v>941</v>
      </c>
    </row>
    <row r="846" spans="8:8" hidden="1">
      <c r="H846" t="s">
        <v>942</v>
      </c>
    </row>
    <row r="847" spans="8:8" hidden="1">
      <c r="H847" t="s">
        <v>943</v>
      </c>
    </row>
    <row r="848" spans="8:8" hidden="1">
      <c r="H848" t="s">
        <v>944</v>
      </c>
    </row>
    <row r="849" spans="8:8" hidden="1">
      <c r="H849" t="s">
        <v>945</v>
      </c>
    </row>
    <row r="850" spans="8:8" hidden="1">
      <c r="H850" t="s">
        <v>946</v>
      </c>
    </row>
    <row r="851" spans="8:8" hidden="1">
      <c r="H851" t="s">
        <v>947</v>
      </c>
    </row>
    <row r="852" spans="8:8" hidden="1">
      <c r="H852" t="s">
        <v>948</v>
      </c>
    </row>
    <row r="853" spans="8:8" hidden="1">
      <c r="H853" t="s">
        <v>949</v>
      </c>
    </row>
    <row r="854" spans="8:8" hidden="1">
      <c r="H854" t="s">
        <v>950</v>
      </c>
    </row>
    <row r="855" spans="8:8" hidden="1">
      <c r="H855" t="s">
        <v>951</v>
      </c>
    </row>
    <row r="856" spans="8:8" hidden="1">
      <c r="H856" t="s">
        <v>952</v>
      </c>
    </row>
    <row r="857" spans="8:8" hidden="1">
      <c r="H857" t="s">
        <v>953</v>
      </c>
    </row>
    <row r="858" spans="8:8" hidden="1">
      <c r="H858" t="s">
        <v>954</v>
      </c>
    </row>
    <row r="859" spans="8:8" hidden="1">
      <c r="H859" t="s">
        <v>955</v>
      </c>
    </row>
    <row r="860" spans="8:8" hidden="1">
      <c r="H860" t="s">
        <v>956</v>
      </c>
    </row>
    <row r="861" spans="8:8" hidden="1">
      <c r="H861" t="s">
        <v>957</v>
      </c>
    </row>
    <row r="862" spans="8:8" hidden="1">
      <c r="H862" t="s">
        <v>958</v>
      </c>
    </row>
    <row r="863" spans="8:8" hidden="1">
      <c r="H863" t="s">
        <v>959</v>
      </c>
    </row>
    <row r="864" spans="8:8" hidden="1">
      <c r="H864" t="s">
        <v>960</v>
      </c>
    </row>
    <row r="865" spans="8:8" hidden="1">
      <c r="H865" t="s">
        <v>961</v>
      </c>
    </row>
    <row r="866" spans="8:8" hidden="1">
      <c r="H866" t="s">
        <v>962</v>
      </c>
    </row>
    <row r="867" spans="8:8" hidden="1">
      <c r="H867" t="s">
        <v>963</v>
      </c>
    </row>
    <row r="868" spans="8:8" hidden="1">
      <c r="H868" t="s">
        <v>964</v>
      </c>
    </row>
    <row r="869" spans="8:8" hidden="1">
      <c r="H869" t="s">
        <v>965</v>
      </c>
    </row>
    <row r="870" spans="8:8" hidden="1">
      <c r="H870" t="s">
        <v>966</v>
      </c>
    </row>
    <row r="871" spans="8:8" hidden="1">
      <c r="H871" t="s">
        <v>967</v>
      </c>
    </row>
    <row r="872" spans="8:8" hidden="1">
      <c r="H872" t="s">
        <v>968</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2"/>
      <c r="B2" s="2"/>
      <c r="C2" s="2"/>
      <c r="D2" s="2"/>
      <c r="E2" s="2"/>
      <c r="F2" s="2"/>
      <c r="G2" s="2"/>
      <c r="H2" s="2"/>
      <c r="I2" s="2"/>
      <c r="J2" s="2"/>
      <c r="K2" s="2"/>
      <c r="L2" s="2"/>
      <c r="M2" s="2"/>
      <c r="N2" s="2"/>
      <c r="O2" s="2"/>
      <c r="P2" s="2"/>
      <c r="Q2" s="2"/>
      <c r="R2" s="2"/>
      <c r="S2" s="2"/>
      <c r="T2" s="2"/>
      <c r="U2" s="2"/>
    </row>
    <row r="3" spans="1:23">
      <c r="A3" s="162" t="s">
        <v>2</v>
      </c>
      <c r="B3" s="162"/>
      <c r="C3" s="163" t="s">
        <v>782</v>
      </c>
      <c r="D3" s="163"/>
      <c r="E3" s="163"/>
      <c r="F3" s="163"/>
      <c r="G3" s="4"/>
      <c r="H3" s="4"/>
      <c r="I3" s="4"/>
      <c r="J3" s="4"/>
      <c r="K3" s="4"/>
      <c r="L3" s="4"/>
      <c r="M3" s="4"/>
      <c r="N3" s="4"/>
      <c r="O3" s="4"/>
      <c r="P3" s="4"/>
      <c r="Q3" s="4"/>
      <c r="R3" s="4"/>
      <c r="S3" s="4"/>
      <c r="T3" s="4"/>
      <c r="U3" s="4"/>
      <c r="V3" s="4"/>
    </row>
    <row r="4" spans="1:23">
      <c r="A4" s="162" t="s">
        <v>4</v>
      </c>
      <c r="B4" s="162"/>
      <c r="C4" s="163" t="s">
        <v>43</v>
      </c>
      <c r="D4" s="163"/>
      <c r="E4" s="163"/>
      <c r="F4" s="163"/>
      <c r="G4" s="4"/>
      <c r="H4" s="4"/>
      <c r="I4" s="4"/>
      <c r="J4" s="4"/>
      <c r="K4" s="4"/>
      <c r="L4" s="4"/>
      <c r="M4" s="4"/>
      <c r="N4" s="4"/>
      <c r="O4" s="4"/>
      <c r="P4" s="4"/>
      <c r="Q4" s="4"/>
      <c r="R4" s="4"/>
      <c r="S4" s="4"/>
      <c r="T4" s="4"/>
      <c r="U4" s="4"/>
      <c r="V4" s="4"/>
    </row>
    <row r="5" spans="1:23">
      <c r="A5" s="162" t="s">
        <v>6</v>
      </c>
      <c r="B5" s="162"/>
      <c r="C5" s="164">
        <v>42736</v>
      </c>
      <c r="D5" s="164"/>
      <c r="E5" s="164"/>
      <c r="F5" s="164"/>
      <c r="G5" s="4"/>
      <c r="H5" s="4"/>
      <c r="I5" s="4"/>
      <c r="J5" s="4"/>
      <c r="K5" s="4"/>
      <c r="L5" s="4"/>
      <c r="M5" s="4"/>
      <c r="N5" s="4"/>
      <c r="O5" s="4"/>
      <c r="P5" s="4"/>
      <c r="Q5" s="4"/>
      <c r="R5" s="4"/>
      <c r="S5" s="4"/>
      <c r="T5" s="4"/>
      <c r="U5" s="4"/>
      <c r="V5" s="4"/>
    </row>
    <row r="7" spans="1:23" s="6" customFormat="1" ht="30">
      <c r="A7" s="5" t="s">
        <v>7</v>
      </c>
      <c r="B7" s="5" t="s">
        <v>8</v>
      </c>
      <c r="C7" s="5" t="s">
        <v>9</v>
      </c>
      <c r="D7" s="5" t="s">
        <v>10</v>
      </c>
      <c r="E7" s="5" t="s">
        <v>11</v>
      </c>
      <c r="F7" s="5" t="s">
        <v>12</v>
      </c>
      <c r="G7" s="5" t="s">
        <v>13</v>
      </c>
      <c r="H7" s="5" t="s">
        <v>14</v>
      </c>
      <c r="I7" s="5" t="s">
        <v>15</v>
      </c>
      <c r="J7" s="5" t="s">
        <v>16</v>
      </c>
      <c r="K7" s="5" t="s">
        <v>17</v>
      </c>
      <c r="L7" s="5" t="s">
        <v>18</v>
      </c>
      <c r="M7" s="5" t="s">
        <v>19</v>
      </c>
      <c r="N7" s="5" t="s">
        <v>20</v>
      </c>
      <c r="O7" s="5" t="s">
        <v>21</v>
      </c>
      <c r="P7" s="5" t="s">
        <v>22</v>
      </c>
      <c r="Q7" s="5" t="s">
        <v>23</v>
      </c>
      <c r="R7" s="5" t="s">
        <v>24</v>
      </c>
      <c r="S7" s="5" t="s">
        <v>25</v>
      </c>
      <c r="T7" s="5" t="s">
        <v>26</v>
      </c>
      <c r="U7" s="5" t="s">
        <v>27</v>
      </c>
      <c r="V7" s="5" t="s">
        <v>28</v>
      </c>
      <c r="W7" s="5" t="s">
        <v>29</v>
      </c>
    </row>
    <row r="8" spans="1:23" s="7" customFormat="1">
      <c r="A8" s="18" t="s">
        <v>969</v>
      </c>
      <c r="B8" s="18" t="s">
        <v>970</v>
      </c>
      <c r="C8" s="18" t="s">
        <v>971</v>
      </c>
      <c r="D8" s="18" t="s">
        <v>40</v>
      </c>
      <c r="E8" s="19" t="s">
        <v>972</v>
      </c>
      <c r="F8" s="20">
        <v>42019</v>
      </c>
      <c r="G8" s="20">
        <v>42384</v>
      </c>
      <c r="H8" s="18" t="s">
        <v>973</v>
      </c>
      <c r="I8" s="18" t="s">
        <v>98</v>
      </c>
      <c r="J8" s="18" t="s">
        <v>101</v>
      </c>
      <c r="K8" s="18" t="s">
        <v>35</v>
      </c>
      <c r="L8" s="18"/>
      <c r="M8" s="20">
        <v>42019</v>
      </c>
      <c r="N8" s="18" t="s">
        <v>47</v>
      </c>
      <c r="O8" s="18" t="s">
        <v>37</v>
      </c>
      <c r="P8" s="18"/>
      <c r="Q8" s="20"/>
      <c r="R8" s="20"/>
      <c r="S8" s="18"/>
      <c r="T8" s="18"/>
      <c r="U8" s="18"/>
      <c r="V8" s="18"/>
      <c r="W8" s="18"/>
    </row>
    <row r="9" spans="1:23">
      <c r="A9" s="3" t="s">
        <v>969</v>
      </c>
      <c r="B9" s="3" t="s">
        <v>974</v>
      </c>
      <c r="C9" s="3" t="s">
        <v>971</v>
      </c>
      <c r="D9" s="3" t="s">
        <v>45</v>
      </c>
      <c r="E9" s="21" t="s">
        <v>975</v>
      </c>
      <c r="F9" s="22">
        <v>42019</v>
      </c>
      <c r="G9" s="22">
        <v>42384</v>
      </c>
      <c r="H9" s="3" t="s">
        <v>973</v>
      </c>
      <c r="I9" s="3" t="s">
        <v>98</v>
      </c>
      <c r="J9" s="3" t="s">
        <v>101</v>
      </c>
      <c r="K9" s="3" t="s">
        <v>35</v>
      </c>
      <c r="L9" s="3"/>
      <c r="M9" s="22">
        <v>42019</v>
      </c>
      <c r="N9" s="3" t="s">
        <v>36</v>
      </c>
      <c r="O9" s="3" t="s">
        <v>41</v>
      </c>
      <c r="P9" s="3">
        <v>1</v>
      </c>
      <c r="Q9" s="22">
        <v>42384</v>
      </c>
      <c r="R9" s="22">
        <v>42750</v>
      </c>
      <c r="S9" s="3" t="s">
        <v>973</v>
      </c>
      <c r="T9" s="3" t="s">
        <v>98</v>
      </c>
      <c r="U9" s="3" t="s">
        <v>101</v>
      </c>
      <c r="V9" s="3" t="s">
        <v>46</v>
      </c>
      <c r="W9" s="3" t="s">
        <v>976</v>
      </c>
    </row>
    <row r="10" spans="1:23">
      <c r="A10" s="3" t="s">
        <v>969</v>
      </c>
      <c r="B10" s="3" t="s">
        <v>977</v>
      </c>
      <c r="C10" s="3" t="s">
        <v>971</v>
      </c>
      <c r="D10" s="3" t="s">
        <v>49</v>
      </c>
      <c r="E10" s="21" t="s">
        <v>978</v>
      </c>
      <c r="F10" s="22">
        <v>42019</v>
      </c>
      <c r="G10" s="22">
        <v>43115</v>
      </c>
      <c r="H10" s="3" t="s">
        <v>973</v>
      </c>
      <c r="I10" s="3" t="s">
        <v>98</v>
      </c>
      <c r="J10" s="3" t="s">
        <v>101</v>
      </c>
      <c r="K10" s="3" t="s">
        <v>46</v>
      </c>
      <c r="L10" s="3" t="s">
        <v>976</v>
      </c>
      <c r="M10" s="22">
        <v>42019</v>
      </c>
      <c r="N10" s="3" t="s">
        <v>36</v>
      </c>
      <c r="O10" s="3" t="s">
        <v>37</v>
      </c>
      <c r="P10" s="3"/>
      <c r="Q10" s="22"/>
      <c r="R10" s="22"/>
      <c r="S10" s="3"/>
      <c r="T10" s="3"/>
      <c r="U10" s="3"/>
      <c r="V10" s="3"/>
      <c r="W10" s="3"/>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R0M€R0</cp:lastModifiedBy>
  <cp:revision>23</cp:revision>
  <cp:lastPrinted>2017-10-13T19:11:19Z</cp:lastPrinted>
  <dcterms:created xsi:type="dcterms:W3CDTF">2016-09-19T17:34:32Z</dcterms:created>
  <dcterms:modified xsi:type="dcterms:W3CDTF">2021-01-29T00:38:54Z</dcterms:modified>
</cp:coreProperties>
</file>