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9405"/>
  </bookViews>
  <sheets>
    <sheet name="IER" sheetId="1" r:id="rId1"/>
    <sheet name="Instructivo" sheetId="2" r:id="rId2"/>
    <sheet name="Ejemplo" sheetId="3" r:id="rId3"/>
  </sheets>
  <definedNames>
    <definedName name="_xlnm._FilterDatabase" localSheetId="0" hidden="1">IER!$A$7:$W$163</definedName>
  </definedNames>
  <calcPr calcId="0"/>
</workbook>
</file>

<file path=xl/sharedStrings.xml><?xml version="1.0" encoding="utf-8"?>
<sst xmlns="http://schemas.openxmlformats.org/spreadsheetml/2006/main" count="4326" uniqueCount="1505">
  <si>
    <t>Índices de los Expedientes considerados como Reservados</t>
  </si>
  <si>
    <t>..</t>
  </si>
  <si>
    <t>Sujeto obligado:</t>
  </si>
  <si>
    <t>Instituto Mexicano del Seguro Social</t>
  </si>
  <si>
    <t>Periodo del Índice:</t>
  </si>
  <si>
    <t>Primer Semestre 2017</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</si>
  <si>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</si>
  <si>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</si>
  <si>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</si>
  <si>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</si>
  <si>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</si>
  <si>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</si>
  <si>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</si>
  <si>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</si>
  <si>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</si>
  <si>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</si>
  <si>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</si>
  <si>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</si>
  <si>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</si>
  <si>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</si>
  <si>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</si>
  <si>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</si>
  <si>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</si>
  <si>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</si>
  <si>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</si>
  <si>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</si>
  <si>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</si>
  <si>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</si>
  <si>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</si>
  <si>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</si>
  <si>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Jefatura de Servicios Jurídicos Delegación Quintana Roo</t>
  </si>
  <si>
    <t>Investigación Laboral</t>
  </si>
  <si>
    <t>Solicitud de Acceso</t>
  </si>
  <si>
    <t>04 años</t>
  </si>
  <si>
    <t xml:space="preserve">Ley General de Transparencia y Acceso a la Información Pública articulo 113 y 117  </t>
  </si>
  <si>
    <t>Completa</t>
  </si>
  <si>
    <t>Clasificado</t>
  </si>
  <si>
    <t>No</t>
  </si>
  <si>
    <t xml:space="preserve">Ley General de Transparencia y Acceso a la Información Pública articulo 110   </t>
  </si>
  <si>
    <t>Instructivo de llenado</t>
  </si>
  <si>
    <t>Solicitud de acceso</t>
  </si>
  <si>
    <t>Si</t>
  </si>
  <si>
    <t>9/11 de la recaudación por concepto de las cuotas establecidas en el artículo 2°A. Fracción II de la Ley del Impuesto Especial sobre Producción y Servicios</t>
  </si>
  <si>
    <t>Segundo Semestre 2016</t>
  </si>
  <si>
    <r>
      <t xml:space="preserve">Observaciones generales: </t>
    </r>
    <r>
      <rPr>
        <sz val="14"/>
        <color rgb="FF000000"/>
        <rFont val="Calibri"/>
        <family val="2"/>
      </rPr>
      <t>Se deberán registrar aquellos expedientes o documentos de la información que haya sido clasificada como reservada por el Comité de Transparencia en el periodo a reportar.</t>
    </r>
    <r>
      <rPr>
        <sz val="14"/>
        <color rgb="FF000000"/>
        <rFont val="Calibri"/>
        <family val="2"/>
      </rPr>
      <t xml:space="preserve">
</t>
    </r>
    <r>
      <rPr>
        <sz val="14"/>
        <color rgb="FF000000"/>
        <rFont val="Calibri"/>
        <family val="2"/>
      </rPr>
      <t xml:space="preserve">
Dicho índice será acumulativo en cada periodo, con el fin de mantener un histórico de la información que se registre.</t>
    </r>
    <r>
      <rPr>
        <sz val="14"/>
        <color rgb="FF000000"/>
        <rFont val="Calibri"/>
        <family val="2"/>
      </rPr>
      <t xml:space="preserve">
</t>
    </r>
    <r>
      <rPr>
        <sz val="14"/>
        <color rgb="FF000000"/>
        <rFont val="Calibri"/>
        <family val="2"/>
      </rPr>
      <t xml:space="preserve">
Al mantener el histórico de los expedientes o documentos registrados en el índice, no se podrán eliminar los registros de los expedientes clasificados como reservados cuando acabe su periodo de clasificación, ya que únicamente deberá cambiarse el estatus de clasificación.</t>
    </r>
    <r>
      <rPr>
        <sz val="14"/>
        <color rgb="FF000000"/>
        <rFont val="Calibri"/>
        <family val="2"/>
      </rPr>
      <t xml:space="preserve">
</t>
    </r>
    <r>
      <rPr>
        <sz val="14"/>
        <color rgb="FF000000"/>
        <rFont val="Calibri"/>
        <family val="2"/>
      </rPr>
      <t xml:space="preserve">
Solo se podrán eliminar del índice aquellos documentos expedientes que se encuentren duplicados o que no correspondan a expedientes o documentos clasificados como reservados.</t>
    </r>
    <r>
      <rPr>
        <sz val="14"/>
        <color rgb="FF000000"/>
        <rFont val="Calibri"/>
        <family val="2"/>
      </rPr>
      <t xml:space="preserve">
</t>
    </r>
    <r>
      <rPr>
        <sz val="14"/>
        <color rgb="FF000000"/>
        <rFont val="Calibri"/>
        <family val="2"/>
      </rPr>
      <t xml:space="preserve">
No se deberán utilizar abreviaturas.</t>
    </r>
  </si>
  <si>
    <t>Resolución de autoridad competente</t>
  </si>
  <si>
    <t>Parcial</t>
  </si>
  <si>
    <t>Desclasificado</t>
  </si>
  <si>
    <t>Administración de los recursos producto de la venta de publicaciones de la Suprema Corte para el financiamiento de nuevas publicaciones y cualquier proyecto de interés para el fideicomitente</t>
  </si>
  <si>
    <t>Versión Pública obligaciones de transparencia</t>
  </si>
  <si>
    <t>Administración del Patrimonio de la Beneficencia Pública (*)</t>
  </si>
  <si>
    <t>Segundo Semestre 2017</t>
  </si>
  <si>
    <t>Campo</t>
  </si>
  <si>
    <t>Información solicitada</t>
  </si>
  <si>
    <t>Administración Federal de Servicios Educativos en el Distrito Federal</t>
  </si>
  <si>
    <t>Primer Semestre 2018</t>
  </si>
  <si>
    <t>Sujeto obligado</t>
  </si>
  <si>
    <t>Nombre completo del sujeto obligado</t>
  </si>
  <si>
    <t>Administración Portuaria Integral de Altamira, S.A. de C.V.</t>
  </si>
  <si>
    <t>Segundo Semestre 2018</t>
  </si>
  <si>
    <t>Periodo del Índice</t>
  </si>
  <si>
    <t>Indicar el semestre al que corresponde dicho índice.</t>
  </si>
  <si>
    <t>Administración Portuaria Integral de Coatzacoalcos, S.A. de C.V.</t>
  </si>
  <si>
    <t>Primer Semestre 2019</t>
  </si>
  <si>
    <t>Fecha de actualización</t>
  </si>
  <si>
    <t>La fecha en la que se actualizó el índice de expedientes clasificados como reservados.</t>
  </si>
  <si>
    <t>Administración Portuaria Integral de Dos Bocas, S.A. de C.V.</t>
  </si>
  <si>
    <t>Segundo Semestre 2019</t>
  </si>
  <si>
    <t>Administración Portuaria Integral de Ensenada, S.A. de C.V.</t>
  </si>
  <si>
    <t>Primer Semestre 2020</t>
  </si>
  <si>
    <t>Columna</t>
  </si>
  <si>
    <t>Administración Portuaria Integral de Guaymas, S.A. de C.V.</t>
  </si>
  <si>
    <t>Segundo Semestre 2020</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</si>
  <si>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</si>
  <si>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Administración Portuaria Integral de Lázaro Cárdenas, S.A. de C.V.</t>
  </si>
  <si>
    <t>Primer Semestre 2021</t>
  </si>
  <si>
    <t>Nombre, número o la identificación del expediente o documento.</t>
  </si>
  <si>
    <t>Administración Portuaria Integral de Manzanillo, S.A. de C.V.</t>
  </si>
  <si>
    <t>Segundo Semestre 2021</t>
  </si>
  <si>
    <t>Materia o asunto específico que deriva del desarrollo de una atríbución general de un área.</t>
  </si>
  <si>
    <t>Administración Portuaria Integral de Mazatlán, S.A. de C.V.</t>
  </si>
  <si>
    <t>Primer Semestre 2022</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</si>
  <si>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t>
    </r>
    <r>
      <rPr>
        <b/>
        <sz val="11"/>
        <color rgb="FF000000"/>
        <rFont val="Calibri"/>
        <family val="2"/>
      </rPr>
      <t>Resolución de autoridad competente</t>
    </r>
    <r>
      <rPr>
        <b/>
        <sz val="11"/>
        <color rgb="FF000000"/>
        <rFont val="Calibri"/>
        <family val="2"/>
      </rPr>
      <t xml:space="preserve">
  </t>
    </r>
    <r>
      <rPr>
        <b/>
        <sz val="11"/>
        <color rgb="FF000000"/>
        <rFont val="Calibri"/>
        <family val="2"/>
      </rPr>
      <t>Solicitud de acceso</t>
    </r>
  </si>
  <si>
    <t>Administración Portuaria Integral de Progreso, S.A. de C.V.</t>
  </si>
  <si>
    <t>Segundo Semestre 2022</t>
  </si>
  <si>
    <t>El periodo de clasificación de la información reservada que deberá ser indicado en meses o años, según corresponda.</t>
  </si>
  <si>
    <t>Administración Portuaria Integral de Puerto Madero, S.A. de C.V.</t>
  </si>
  <si>
    <t>Primer Semestre 2023</t>
  </si>
  <si>
    <t>Fecha en que se clasifica el documento.
En formato DD/MM/AAAA</t>
  </si>
  <si>
    <t>Administración Portuaria Integral de Puerto Vallarta, S.A. de C.V.</t>
  </si>
  <si>
    <t>Segundo Semestre 2023</t>
  </si>
  <si>
    <t>Fecha de termino de la clasificación</t>
  </si>
  <si>
    <t>Fecha en que culmina el plazo de clasificación de la información reservada del expediente o documento.
En formato DD/MM/AAAA</t>
  </si>
  <si>
    <t>Administración Portuaria Integral de Salina Cruz, S.A. de C.V.</t>
  </si>
  <si>
    <t>Primer Semestre 2024</t>
  </si>
  <si>
    <t>El fundamento debe coincidir exactamente con lo aprobado por el Comité de Transparencia, artículo, inciso y fracción respectiva.</t>
  </si>
  <si>
    <t>Administración Portuaria Integral de Tampico, S.A. de C.V.</t>
  </si>
  <si>
    <t>Segundo Semestre 2024</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</si>
  <si>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</si>
  <si>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Administración Portuaria Integral de Topolobampo, S.A. de C.V.</t>
  </si>
  <si>
    <t>Primer Semestre 2025</t>
  </si>
  <si>
    <t>Razones, motivos o circunstancias especiales que llevaron al sujeto obligado a concluir que el caso particular se ajusta al supuesto previsto por la norma legal invocada como fundamento.</t>
  </si>
  <si>
    <t>Administración Portuaria Integral de Tuxpan, S.A. de C.V.</t>
  </si>
  <si>
    <t>Segundo Semestre 2025</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</si>
  <si>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</si>
  <si>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Administración Portuaria Integral de Veracruz, S.A. de C.V.</t>
  </si>
  <si>
    <t>Indicar de manera genérica el contenido de las partes o secciones del documento o expediente que se clasifican como información reservada.</t>
  </si>
  <si>
    <t>Aeropuerto Internacional de la Ciudad de México, S.A. de C.V.</t>
  </si>
  <si>
    <t>Indicar la fecha del acta en el que el Comité de Transparencia confirmó la clasificación de la información reservada de la totalidad o de las partes o secciones del documento o expediente.
En formato DD/MM/AAAA</t>
  </si>
  <si>
    <t>Aeropuertos y Servicios Auxiliares</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</si>
  <si>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t>
    </r>
    <r>
      <rPr>
        <b/>
        <sz val="11"/>
        <color rgb="FF000000"/>
        <rFont val="Calibri"/>
        <family val="2"/>
      </rPr>
      <t>Desclasificado</t>
    </r>
  </si>
  <si>
    <t>Agencia de Investigación Criminal (*)</t>
  </si>
  <si>
    <t>Expediente en ampliación de plazo de reserva</t>
  </si>
  <si>
    <t>Indicar si el documento o expedientes se encuentra en ampliación de plazo de reserva.</t>
  </si>
  <si>
    <t>Agencia de Servicios a la Comercialización y Desarrollo de Mercados Agropecuarios</t>
  </si>
  <si>
    <t>Plazo de ampliación de reserva</t>
  </si>
  <si>
    <t>El periodo de clasificación de la información reservada que deberá ser indicado enmeses o años, según corresponda.</t>
  </si>
  <si>
    <t>Agencia Espacial Mexicana</t>
  </si>
  <si>
    <t>Fecha en que inicia el plazo de la ampliación de reserva del expediente o documento.
En formato DD/MM/AAAA</t>
  </si>
  <si>
    <t>Agencia Mexicana de Cooperación Internacional para el Desarrollo (*)</t>
  </si>
  <si>
    <t>Fecha de termino del plazo de ampliación de  reserva</t>
  </si>
  <si>
    <t>Fecha en que culmina el plazo de clasificación de la ampliación de reserva del expediente o documento.
En formato DD/MM/AAAA</t>
  </si>
  <si>
    <t>Agencia Nacional de Seguridad Industrial y de Protección al Medio Ambiente del Sector Hidrocarburos</t>
  </si>
  <si>
    <t>Normatividad detallada que fundamenta la clasificación de la información reservada.</t>
  </si>
  <si>
    <t>Agroasemex, S.A.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</si>
  <si>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</si>
  <si>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Almacenadora Sur, S.A.</t>
  </si>
  <si>
    <t>Archivo General de la Nación</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</si>
  <si>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t>
    </r>
    <r>
      <rPr>
        <b/>
        <sz val="11"/>
        <color rgb="FF000000"/>
        <rFont val="Calibri"/>
        <family val="2"/>
      </rPr>
      <t>Completa</t>
    </r>
    <r>
      <rPr>
        <b/>
        <sz val="11"/>
        <color rgb="FF000000"/>
        <rFont val="Calibri"/>
        <family val="2"/>
      </rPr>
      <t xml:space="preserve">
  </t>
    </r>
    <r>
      <rPr>
        <b/>
        <sz val="11"/>
        <color rgb="FF000000"/>
        <rFont val="Calibri"/>
        <family val="2"/>
      </rPr>
      <t>Parcial</t>
    </r>
  </si>
  <si>
    <t>Indicar de manera genérica el contenido de las partes o secciones del expediente o documento que se clasifica en el plazo de ampliación de reserva.</t>
  </si>
  <si>
    <t>Asociación Autónoma del Personal Académico de la Universidad Nacional Autónoma de México</t>
  </si>
  <si>
    <t>Asociación Sindical de Oficiales de Máquinas de la Marina Mercante Nacional</t>
  </si>
  <si>
    <t>Auditoría Superior de la Federación</t>
  </si>
  <si>
    <t>Bachillerato general en sus modalidades no escolarizada y mixta</t>
  </si>
  <si>
    <t>Banco de México</t>
  </si>
  <si>
    <t>Banco del Ahorro Nacional y Servicios Financieros, S.N.C.</t>
  </si>
  <si>
    <t>Banco Nacional de Comercio Exterior, S.N.C.</t>
  </si>
  <si>
    <t>Banco Nacional de Crédito Rural, S.N.C.</t>
  </si>
  <si>
    <t>Banco Nacional de Obras y Servicios Públicos, S.N.C.</t>
  </si>
  <si>
    <t>Banco Nacional del Ejército, Fuerza Aérea y Armada, S.N.C.</t>
  </si>
  <si>
    <t>C. G. Cerro Prieto IV</t>
  </si>
  <si>
    <t>C. T. Chihuahua</t>
  </si>
  <si>
    <t>Cámara de Diputados</t>
  </si>
  <si>
    <t>Caminos y Puentes Federales de Ingresos y Servicios Conexos</t>
  </si>
  <si>
    <t>Casa de Moneda</t>
  </si>
  <si>
    <t>Centro de Capacitación Cinematográfica, A.C.</t>
  </si>
  <si>
    <t>Centro de Enseñanza Técnica Industrial</t>
  </si>
  <si>
    <t>Centro de Estudios para la Preparación y Evaluación Socioeconómica de Proyectos (CEPEP)</t>
  </si>
  <si>
    <t>Centro de Evaluación y Control de Confianza (*)</t>
  </si>
  <si>
    <t>Centro de Ingeniería y Desarrollo Industrial</t>
  </si>
  <si>
    <t>Centro de Investigación Científica de Yucatán, A.C.</t>
  </si>
  <si>
    <t>Centro de Investigación Científica y de Educación Superior de Ensenada, Baja California</t>
  </si>
  <si>
    <t>Centro de Investigación en Alimentación y Desarrollo, A.C.</t>
  </si>
  <si>
    <t>Centro de Investigación en Geografía y Geomática "Ing. Jorge L. Tamayo", A.C.</t>
  </si>
  <si>
    <t>Centro de Investigación en Matemáticas, A.C.</t>
  </si>
  <si>
    <t>Centro de Investigación en Materiales Avanzados, S.C.</t>
  </si>
  <si>
    <t>Centro de Investigación en Química Aplicada</t>
  </si>
  <si>
    <t>Centro de Investigación y Asistencia en Tecnología y Diseño del Estado de Jalisco, A.C.</t>
  </si>
  <si>
    <t>Centro de Investigación y de Estudios Avanzados del Instituto Politécnico Nacional</t>
  </si>
  <si>
    <t>Centro de Investigación y Desarrollo Tecnológico en Electroquímica, S.C.</t>
  </si>
  <si>
    <t>Centro de Investigación y Docencia Económicas, A.C.</t>
  </si>
  <si>
    <t>Centro de Investigación y Seguridad Nacional</t>
  </si>
  <si>
    <t>Centro de Investigaciones Biológicas del Noroeste, S.C.</t>
  </si>
  <si>
    <t>Centro de Investigaciones en Óptica, A.C.</t>
  </si>
  <si>
    <t>Centro de Investigaciones y Estudios Superiores en Antropología Social</t>
  </si>
  <si>
    <t>Centro de Producción de Programas Informativos y Especiales (*)</t>
  </si>
  <si>
    <t>Centro Federal de Protección a Personas (*)</t>
  </si>
  <si>
    <t>Centro Nacional de Control de Energía</t>
  </si>
  <si>
    <t>Centro Nacional de Control del Gas Natural</t>
  </si>
  <si>
    <t>Centro Nacional de Equidad de Género y Salud Reproductiva (*)</t>
  </si>
  <si>
    <t>Centro Nacional de Excelencia Tecnológica en Salud (*)</t>
  </si>
  <si>
    <t>Centro Nacional de la Transfusión Sanguínea (*)</t>
  </si>
  <si>
    <t>Centro Nacional de Metrología</t>
  </si>
  <si>
    <t>Centro Nacional de Planeación, Análisis e Información para el Combate a la Delincuencia (*)</t>
  </si>
  <si>
    <t>Centro Nacional de Prevención de Desastres</t>
  </si>
  <si>
    <t>Centro Nacional de Programas Preventivos y Control de Enfermedades (*)</t>
  </si>
  <si>
    <t>Centro Nacional de Trasplantes (*)</t>
  </si>
  <si>
    <t>Centro Nacional para la Prevención y el Control de las Adicciones (*)</t>
  </si>
  <si>
    <t>Centro Nacional para la Prevención y el Control del VIH/SIDA (*)</t>
  </si>
  <si>
    <t>Centro Nacional para la Salud de la Infancia y la Adolescencia (*)</t>
  </si>
  <si>
    <t>Centro Regional de Alta Especialidad de Chiapas</t>
  </si>
  <si>
    <t>Centros de Integración Juvenil, A.C.</t>
  </si>
  <si>
    <t>CIATEC, A.C. "Centro de Innovación Aplicada en Tecnologías Competitivas"</t>
  </si>
  <si>
    <t>CIATEQ, A.C. Centro de Tecnología Avanzada</t>
  </si>
  <si>
    <t>Colegio de Bachilleres</t>
  </si>
  <si>
    <t>Colegio de Postgraduados</t>
  </si>
  <si>
    <t>Colegio Nacional de Educación Profesional Técnica</t>
  </si>
  <si>
    <t>Colegio Superior Agropecuario del Estado de Guerrero</t>
  </si>
  <si>
    <t>Comisión de Apelación y Arbitraje del Deporte (*)</t>
  </si>
  <si>
    <t>Comisión de Operación y Fomento de Actividades Académicas del Instituto Politécnico Nacional</t>
  </si>
  <si>
    <t>Comisión Ejecutiva de Atención a Víctimas</t>
  </si>
  <si>
    <t>Comisión Federal de Competencia Económica</t>
  </si>
  <si>
    <t>Comisión Federal de Electricidad</t>
  </si>
  <si>
    <t>Comisión Federal de Mejora Regulatoria</t>
  </si>
  <si>
    <t>Comisión Federal para la Protección contra Riesgos Sanitarios</t>
  </si>
  <si>
    <t>Comisión Nacional Bancaria y de Valores</t>
  </si>
  <si>
    <t>Comisión Nacional de Acuacultura y Pesca</t>
  </si>
  <si>
    <t>Comisión Nacional de Arbitraje Médico</t>
  </si>
  <si>
    <t>Comisión Nacional de Áreas Naturales Protegidas</t>
  </si>
  <si>
    <t>Comisión Nacional de Bioética (*)</t>
  </si>
  <si>
    <t>Comisión Nacional de Cultura Física y Deporte</t>
  </si>
  <si>
    <t>Comisión Nacional de Hidrocarburos</t>
  </si>
  <si>
    <t>Comisión Nacional de las Zonas Áridas</t>
  </si>
  <si>
    <t>Comisión Nacional de Libros de Texto Gratuitos</t>
  </si>
  <si>
    <t>Comisión Nacional de los Derechos Humanos</t>
  </si>
  <si>
    <t>Comisión Nacional de los Salarios Mínimos</t>
  </si>
  <si>
    <t>Comisión Nacional de Protección Social en Salud</t>
  </si>
  <si>
    <t>Comisión Nacional de Seguridad Nuclear y Salvaguardias</t>
  </si>
  <si>
    <t>Comisión Nacional de Seguros y Fianzas</t>
  </si>
  <si>
    <t>Comisión Nacional de Vivienda</t>
  </si>
  <si>
    <t>Comisión Nacional del Agua</t>
  </si>
  <si>
    <t>Comisión Nacional del Sistema de Ahorro para el Retiro</t>
  </si>
  <si>
    <t>Comisión Nacional Forestal</t>
  </si>
  <si>
    <t>Comisión Nacional para el Desarrollo de los Pueblos Indígenas</t>
  </si>
  <si>
    <t>Comisión Nacional para el Uso Eficiente de la Energía</t>
  </si>
  <si>
    <t>Comisión Nacional para la Protección y Defensa de los Usuarios de Servicios Financieros</t>
  </si>
  <si>
    <t>Comisión Nacional para Prevenir y Erradicar la Violencia Contra las Mujeres (*)</t>
  </si>
  <si>
    <t>Comisión para la Regularización de la Tenencia de la Tierra</t>
  </si>
  <si>
    <t>Comisión Reguladora de Energía</t>
  </si>
  <si>
    <t>Comité Nacional Mixto de Protección al Salario</t>
  </si>
  <si>
    <t>Comité Nacional para el Desarrollo Sustentable de la Caña de Azúcar (*)</t>
  </si>
  <si>
    <t>Compañía Mexicana de Exploraciones, S.A. de C.V.</t>
  </si>
  <si>
    <t>Compañía Operadora del Centro Cultural y Turístico de Tijuana, S.A. de C.V.</t>
  </si>
  <si>
    <t>Complemento del Préstamo Especial para el Ahorro (PEA) y préstamos de corto y mediano plazo para jubilados bajo el plan de beneficio definido</t>
  </si>
  <si>
    <t>Confederación Patronal de la República Mexicana</t>
  </si>
  <si>
    <t>Consejería Jurídica del Ejecutivo Federal</t>
  </si>
  <si>
    <t>Consejo de la Judicatura Federal</t>
  </si>
  <si>
    <t>Consejo de Promoción Turística de México, S.A. de C.V.</t>
  </si>
  <si>
    <t>Consejo Nacional de Ciencia y Tecnología</t>
  </si>
  <si>
    <t>Consejo Nacional de Evaluación de la Política de Desarrollo Social</t>
  </si>
  <si>
    <t>Consejo Nacional de Fomento Educativo</t>
  </si>
  <si>
    <t>Consejo Nacional para el Desarrollo y la Inclusión de las Personas con Discapacidad</t>
  </si>
  <si>
    <t>Consejo Nacional para Prevenir la Discriminación</t>
  </si>
  <si>
    <t>Conservaduría de Palacio Nacional</t>
  </si>
  <si>
    <t>Contrato de fideicomiso con número 108600 con el Banco Nacional del Ejército, Fuerza Aérea y Armada, S.N.C. (BANJERCITO), para la administración e inversión de los recursos que integran el patrimonio del Fondo para el cumplimiento del programa de infraestructura inmobiliaria y para la atención ciudadana y mejoramiento de módulos del Instituto Federal Electoral, aplicados sus fines</t>
  </si>
  <si>
    <t>Contrato de fideicomiso con número 108601 con el Banco Nacional del Ejército, Fuerza Aérea y Armada, S.N.C. (BANJERCITO), para la administración del Fondo por concepto de las aportaciones para el cumplimiento del programa del pasivo laboral</t>
  </si>
  <si>
    <t>Contrato de mandato para el pago de haberes de retiro, pensiones y compensaciones</t>
  </si>
  <si>
    <t>Contrato especifico abierto para la construcción y suministro de remolcadores, chalanes y embarcaciones multipropósito para la flota menor de Pemex Refinación</t>
  </si>
  <si>
    <t>Convenio de adhesión al Fideicomiso "C" F/1532 AHM/Sociedad Hipotecaria Federal</t>
  </si>
  <si>
    <t>Convenio de cooperación para la operación del Programa de Educación a Distancia</t>
  </si>
  <si>
    <t>Convenio de cooperación para la operación del Programa de Educación a Distancia II</t>
  </si>
  <si>
    <t>Convenio específico para la operación y desarrollo del Programa SEPA-Ingles</t>
  </si>
  <si>
    <t>Coordinación General @prende.mx (*)</t>
  </si>
  <si>
    <t>Coordinación General de la Comisión Mexicana de Ayuda a Refugiados</t>
  </si>
  <si>
    <t>Coordinación Nacional Antisecuestro (*)</t>
  </si>
  <si>
    <t>Coordinación Nacional de PROSPERA Programa de Inclusión Social</t>
  </si>
  <si>
    <t>Coordinación Nacional del Servicio Profesional Docente (*)</t>
  </si>
  <si>
    <t>Coordinación para la Atención Integral de la Migración en la Frontera Sur (*)</t>
  </si>
  <si>
    <t>Corporación de Servicios al Turista Ángeles Verdes (*)</t>
  </si>
  <si>
    <t>Corporación Mexicana de Investigación en Materiales, S.A. de C.V.</t>
  </si>
  <si>
    <t>Diconsa, S.A. de C.V.</t>
  </si>
  <si>
    <t>Educal, S.A. de C.V.</t>
  </si>
  <si>
    <t>El 0.136 por ciento de la RFP</t>
  </si>
  <si>
    <t>El Colegio de la Frontera Norte, A.C.</t>
  </si>
  <si>
    <t>El Colegio de la Frontera Sur</t>
  </si>
  <si>
    <t>El Colegio de México, A.C.</t>
  </si>
  <si>
    <t>El Colegio de Michoacán, A.C.</t>
  </si>
  <si>
    <t>El Colegio de San Luis, A.C.</t>
  </si>
  <si>
    <t>Estudios Churubusco Azteca, S.A.</t>
  </si>
  <si>
    <t>Eurocentro NAFIN-México 11081</t>
  </si>
  <si>
    <t>Exportadora de Sal, S.A. de C.V.</t>
  </si>
  <si>
    <t>Extinta Luz y Fuerza del Centro</t>
  </si>
  <si>
    <t>F/11025590 (Antes 4483-0) "Durango-Yerbanis"</t>
  </si>
  <si>
    <t>F/1516 ATM (Antes 639-00-5) Tijuana-Tecate</t>
  </si>
  <si>
    <t>F/21935-2 "Kantunil-Cancún"</t>
  </si>
  <si>
    <t>F/31293-4 Libramiento Oriente de San Luis Potosí</t>
  </si>
  <si>
    <t>F/689 San Martín Texmelucan-Tlaxcala-El Molinito</t>
  </si>
  <si>
    <t>Ferrocarril Chihuahua al Pacífico, S.A. de C.V.</t>
  </si>
  <si>
    <t>Ferrocarril del Istmo de Tehuantepec, S.A. de C.V.</t>
  </si>
  <si>
    <t>Ferrocarriles Nacionales de México</t>
  </si>
  <si>
    <t>Fid. 122.- Benjamín Hill Trabajadores F.F.C.C. Sonora-Baja California</t>
  </si>
  <si>
    <t>Fid. 1327.- Gobierno Federal, Programa de vivienda para magistrados y jueces del Poder Judicial Federal</t>
  </si>
  <si>
    <t>Fid. 159.- Haber social Banco Nacional de Transportes, S.A.</t>
  </si>
  <si>
    <t>Fid. 2065.- Plan de pensiones de los jubilados de BANOBRAS</t>
  </si>
  <si>
    <t>Fid. 2160 Fondo de pensiones de contribución definida</t>
  </si>
  <si>
    <t>Fid. 285.-Promotora de desarrollo urbano.- Fraccionamiento Bosques del Valle Coacalco</t>
  </si>
  <si>
    <t>Fid. 294.- Colonia Petrolera José Escandón</t>
  </si>
  <si>
    <t>Fid. 351.- Unidad Morazán</t>
  </si>
  <si>
    <t>Fid. 66.- Gobierno Federal para créditos especiales</t>
  </si>
  <si>
    <t>Fideicomiso “Fondo mixto de Cooperación Técnica y Científica México-España”</t>
  </si>
  <si>
    <t>Fideicomiso 11029386 (antes SM940243) Gómez Palacio-Cuencamé-Yerbanis</t>
  </si>
  <si>
    <t>Fideicomiso 14780-8 Fondo Nacional para Escuelas de Calidad</t>
  </si>
  <si>
    <t>Fideicomiso 148687 "Fondo para préstamos a corto plazo para apoyar a los trabajadores de CAPUFE en casos de contingencia"</t>
  </si>
  <si>
    <t>Fideicomiso 1725-1-Para integrar diversos fondos (Patrimonial)</t>
  </si>
  <si>
    <t>Fideicomiso 1738-3-Ciencia y Tecnología</t>
  </si>
  <si>
    <t>Fideicomiso 1936 Fondo Nacional de Infraestructura</t>
  </si>
  <si>
    <t>Fideicomiso 2003 "Fondo de Desastres Naturales"</t>
  </si>
  <si>
    <t>Fideicomiso 2165-8 "Fondo para liquidación de trabajadores de la red FONADIN" (Antes FARAC)</t>
  </si>
  <si>
    <t>Fideicomiso 5012-6 FERRONALESJUB (para el pago de pensiones jubilatorias a los trabajadores de Ferrocarriles Nacionales de México)</t>
  </si>
  <si>
    <t>Fideicomiso a favor de los hijos del personal adscrito al Estado Mayor Presidencial</t>
  </si>
  <si>
    <t>Fideicomiso Ángeles Verdes</t>
  </si>
  <si>
    <t>Fideicomiso archivos Plutarco Elías Calles y Fernando Torreblanca.</t>
  </si>
  <si>
    <t>Fideicomiso Barrancas del Cobre</t>
  </si>
  <si>
    <t>Fideicomiso Centro de Ingeniería y Desarrollo Industrial No. 135826-8</t>
  </si>
  <si>
    <t>Fideicomiso Centro de Investigación en Alimentación y Desarrollo, A.C. (CIAD)</t>
  </si>
  <si>
    <t>Fideicomiso Centro de Investigación en Matemáticas No. 040024-1</t>
  </si>
  <si>
    <t>Fideicomiso Centro de Investigación en Materiales Avanzados, S.C. (CIMAV)</t>
  </si>
  <si>
    <t>Fideicomiso Centro de Investigaciones Biológicas del Noroeste, S.C.</t>
  </si>
  <si>
    <t>Fideicomiso Centro de Investigaciones en Óptica, A.C. No. 040026-8</t>
  </si>
  <si>
    <t>Fideicomiso CIATEC</t>
  </si>
  <si>
    <t>Fideicomiso de administración de gastos previos</t>
  </si>
  <si>
    <t>Fideicomiso de administración de teatros y salas de espectáculos IMSS</t>
  </si>
  <si>
    <t>Fideicomiso de administración e inversión para el desarrollo y fomento del deporte en el Estado de Puebla</t>
  </si>
  <si>
    <t>Fideicomiso de administración e inversión para el establecimiento y operación de los fondos de apoyo a la investigación científica y desarrollo tecnológico del INIFAP</t>
  </si>
  <si>
    <t>Fideicomiso de administración e Inversión para el manejo del fondo de ahorro de los trabajadores del Fondo de Cultura Económica</t>
  </si>
  <si>
    <t>Fideicomiso de administración e inversión para pensiones de los trabajadores</t>
  </si>
  <si>
    <t>Fideicomiso de administración para el otorgamiento y primas de antigüedad</t>
  </si>
  <si>
    <t>Fideicomiso de administración y garantía complementaria Fondo 95</t>
  </si>
  <si>
    <t>Fideicomiso de administración y operación del ISSFAM</t>
  </si>
  <si>
    <t>Fideicomiso de administración y traslativo de dominio (Obras de Infraestructura para el Sistema Eléctrico Federal)</t>
  </si>
  <si>
    <t>Fideicomiso de administración, inversión y pago número 013 ANP Valle de Bravo</t>
  </si>
  <si>
    <t>Fideicomiso de apoyo a deudos de militares fallecidos o a militares que hayan adquirido una inutilidad en primera categoría en actos del servicio considerado de alto riesgo</t>
  </si>
  <si>
    <t>Fideicomiso de apoyo a la investigación científica y desarrollo tecnológico del Colegio de Postgraduados</t>
  </si>
  <si>
    <t>Fideicomiso de apoyo a las actividades del CINVESTAV</t>
  </si>
  <si>
    <t>Fideicomiso de apoyo a las exportaciones FIDAPEX</t>
  </si>
  <si>
    <t>Fideicomiso de apoyo a los propietarios rurales en Chiapas (FIAPAR)</t>
  </si>
  <si>
    <t>Fideicomiso de apoyos médicos complementarios y de apoyo económico extraordinario para los servidores públicos del Poder Judicial de la Federación, con excepción de los de la Suprema Corte de Justicia de la Nación</t>
  </si>
  <si>
    <t>Fideicomiso de beneficios sociales (FIBESO)</t>
  </si>
  <si>
    <t>Fideicomiso de capital emprendedor</t>
  </si>
  <si>
    <t>Fideicomiso de ciencia y tecnología del Colegio de Michoacán, A. C.</t>
  </si>
  <si>
    <t>Fideicomiso de cobertura laboral y de vivienda</t>
  </si>
  <si>
    <t>Fideicomiso de contragarantía para el financiamiento empresarial</t>
  </si>
  <si>
    <t>Fideicomiso de Fomento Industrial LANFI</t>
  </si>
  <si>
    <t>Fideicomiso de Fomento Minero</t>
  </si>
  <si>
    <t>Fideicomiso de Formación y Capacitación para el Personal de la Marina Mercante Nacional</t>
  </si>
  <si>
    <t>Fideicomiso de inversión y administración (FINDEPO)</t>
  </si>
  <si>
    <t>Fideicomiso de inversión y administración de primas de antigüedad de los trabajadores</t>
  </si>
  <si>
    <t>Fideicomiso de inversión y administración del tramo carretero Nizuc-Tulum No. 160265-7</t>
  </si>
  <si>
    <t>Fideicomiso de inversión y administración denominado "World Cup in Shotgun Acapulco 2010"</t>
  </si>
  <si>
    <t>Fideicomiso de investigación científica y de desarrollo tecnológico</t>
  </si>
  <si>
    <t>Fideicomiso de investigación científica y desarrollo tecnológico del Centro Publico de Investigación y Desarrollo Tecnológico en Electroquímica, S.C., en materia de electroquímica, agua, procesos, materiales ambiente y ciencias afines</t>
  </si>
  <si>
    <t>Fideicomiso de investigación científica y desarrollo tecnológico No. 1750-2</t>
  </si>
  <si>
    <t>Fideicomiso de investigación el Colegio de la Frontera Norte</t>
  </si>
  <si>
    <t>Fideicomiso de investigación en salud</t>
  </si>
  <si>
    <t>Fideicomiso de investigación para el desarrollo del programa de aprovechamiento del atún y protección de delfines y otros en torno a especies acuáticas protegidas</t>
  </si>
  <si>
    <t>Fideicomiso de la Comisión Reguladora de Energía</t>
  </si>
  <si>
    <t>Fideicomiso de los Sistemas Normalizado de Competencia Laboral y de Certificación de Competencia Laboral</t>
  </si>
  <si>
    <t>Fideicomiso de obligaciones laborales del CIMAT</t>
  </si>
  <si>
    <t>Fideicomiso de pensiones del sistema BANRURAL</t>
  </si>
  <si>
    <t>Fideicomiso de pensiones, del Fondo de Garantía y Fomento para la Agricultura, Ganadería y Avicultura</t>
  </si>
  <si>
    <t>Fideicomiso de proyectos de investigación del Centro de Investigación Científica y de Educación Superior de Ensenada, B.C.</t>
  </si>
  <si>
    <t>Fideicomiso de reserva para el pago de pensiones o jubilaciones y primas de antigüedad</t>
  </si>
  <si>
    <t>Fideicomiso de Riesgo Compartido</t>
  </si>
  <si>
    <t>Fideicomiso del fondo de cobertura social de telecomunicaciones</t>
  </si>
  <si>
    <t>Fideicomiso del Programa de escuelas de excelencia para abatir el rezago educativo</t>
  </si>
  <si>
    <t>Fideicomiso del Programa Nacional Financiero al Microempresario</t>
  </si>
  <si>
    <t>Fideicomiso del Sistema de Protección Social en Salud</t>
  </si>
  <si>
    <t>Fideicomiso DIF-Bosques de las Lomas</t>
  </si>
  <si>
    <t>Fideicomiso E-México</t>
  </si>
  <si>
    <t>Fideicomiso fondo de ahorro del personal de mandos medios y superiores del Colegio de San Luis A.C. N° 030057-3</t>
  </si>
  <si>
    <t>Fideicomiso fondo de ahorro obreros de ESSA</t>
  </si>
  <si>
    <t>Fideicomiso fondo de apoyo a los trabajadores de confianza de la Comisión Nacional Bancaria y de Valores</t>
  </si>
  <si>
    <t>Fideicomiso Fondo de Apoyo a Municipios</t>
  </si>
  <si>
    <t>Fideicomiso fondo de asistencia técnica en programas de financiamiento</t>
  </si>
  <si>
    <t>Fideicomiso fondo de estabilización de los ingresos presupuestarios</t>
  </si>
  <si>
    <t>Fideicomiso fondo de inversión y estímulos al cine (FIDECINE)</t>
  </si>
  <si>
    <t>Fideicomiso fondo de investigación científica y desarrollo tecnológico del IPN</t>
  </si>
  <si>
    <t>Fideicomiso Fondo Nacional de Fomento Ejidal</t>
  </si>
  <si>
    <t>Fideicomiso Fondo Nacional de Habitaciones Populares</t>
  </si>
  <si>
    <t>Fideicomiso fondo para la producción cinematográfica de calidad (FOPROCINE)</t>
  </si>
  <si>
    <t>Fideicomiso inversión y administración</t>
  </si>
  <si>
    <t>Fideicomiso irrevocable de administración "Centro Cultural Santo Domingo", Oaxaca</t>
  </si>
  <si>
    <t>Fideicomiso irrevocable de administración e inversión del fondo de pensiones o jubilaciones o primas de antigüedad de los trabajadores del Banco Nacional del Ejército, Fuerza Aérea y Armada, S.N.C.</t>
  </si>
  <si>
    <t>Fideicomiso irrevocable de administración e inversión Niña del Milenio</t>
  </si>
  <si>
    <t>Fideicomiso irrevocable de administración 'Museo Regional de Guadalupe', Zacatecas</t>
  </si>
  <si>
    <t>Fideicomiso irrevocable de administración No. 10055 (L@Red de la Gente)</t>
  </si>
  <si>
    <t>Fideicomiso irrevocable de administración para los grandes exconventos de La Mixteca Alta, Oaxaca</t>
  </si>
  <si>
    <t>Fideicomiso irrevocable de administración y fuente de pago número CIB/2064</t>
  </si>
  <si>
    <t>Fideicomiso irrevocable de administración y fuente de pago, No. 1928.- para apoyar el proyecto de saneamiento del Valle de México</t>
  </si>
  <si>
    <t>Fideicomiso irrevocable de inversión y administración para el pago de pensiones y jubilaciones, F/10045</t>
  </si>
  <si>
    <t>Fideicomiso Museo de Arte Popular Mexicano</t>
  </si>
  <si>
    <t>Fideicomiso N° 030051-4</t>
  </si>
  <si>
    <t>Fideicomiso No. F/745293 (antes 2103) Cuauhtémoc-Osiris</t>
  </si>
  <si>
    <t>Fideicomiso para administrar el fondo de pensiones de FOPPAZ</t>
  </si>
  <si>
    <t>Fideicomiso para administrar el fondo de pensiones y gastos médicos de BANPESCA</t>
  </si>
  <si>
    <t>Fideicomiso para administrar el fondo de pensiones y gastos médicos de BNCI</t>
  </si>
  <si>
    <t>Fideicomiso para administrar la contraprestación del artículo 16 de la Ley Aduanera</t>
  </si>
  <si>
    <t>Fideicomiso para apoyar la construcción del Centro Nacional de las Artes</t>
  </si>
  <si>
    <t>Fideicomiso para apoyar los programas, proyectos y acciones ambientales de la megalópolis</t>
  </si>
  <si>
    <t>Fideicomiso para apoyo a la investigación científica y desarrollo tecnológico</t>
  </si>
  <si>
    <t>Fideicomiso para becas y apoyos deportivos "Chelito Zamora"</t>
  </si>
  <si>
    <t>Fideicomiso para coadyuvar al desarrollo de las entidades federativas y municipios (FIDEM)</t>
  </si>
  <si>
    <t>Fideicomiso para cubrir gastos por demandas en el extranjero</t>
  </si>
  <si>
    <t>Fideicomiso para cubrir indemnizaciones legales por despido, en favor del personal de planta y los beneficiarios que estos designen</t>
  </si>
  <si>
    <t>Fideicomiso para el ahorro de energía eléctrica</t>
  </si>
  <si>
    <t>Fideicomiso para el apoyo a la investigación científica y desarrollo tecnológico del Instituto de Investigaciones Eléctricas</t>
  </si>
  <si>
    <t>Fideicomiso para el cumplimiento de obligaciones en materia de los derechos humanos</t>
  </si>
  <si>
    <t>Fideicomiso para el desarrollo de infraestructura que implementa la reforma constitucional en materia penal</t>
  </si>
  <si>
    <t>Fideicomiso para el desarrollo de infraestructura y equipamiento deportivo para los Juegos Panamericanos, Guadalajara 2011</t>
  </si>
  <si>
    <t>Fideicomiso para el desarrollo de la región Centro-Occidente (FIDERCO)</t>
  </si>
  <si>
    <t>Fideicomiso para el desarrollo de la región Centro-País (Fidcentro)</t>
  </si>
  <si>
    <t>Fideicomiso para el desarrollo de la región Sur-Sureste (Fidesur)</t>
  </si>
  <si>
    <t>Fideicomiso para el desarrollo del deporte No. 4611-1</t>
  </si>
  <si>
    <t>Fideicomiso para el desarrollo del nuevo Aeropuerto Internacional de la Ciudad del México</t>
  </si>
  <si>
    <t>Fideicomiso para el desarrollo regional Noreste (Fidenor-Este)</t>
  </si>
  <si>
    <t>Fideicomiso para el fomento y la conservación del Patrimonio Cultural, Antropológico, Arqueológico e Histórico de México</t>
  </si>
  <si>
    <t>Fideicomiso para el Fondo de los Trabajadores del CIAD</t>
  </si>
  <si>
    <t>Fideicomiso para el impulso al financiamiento de las empresas</t>
  </si>
  <si>
    <t>Fideicomiso para el mantenimiento de casas habitación de Magistrados y Jueces</t>
  </si>
  <si>
    <t>Fideicomiso para el otorgamiento y pago de primas de antigüedad de su personal y los beneficiarios que estos designen en su caso</t>
  </si>
  <si>
    <t>Fideicomiso para el pago de gratificación por antigüedad a los trabajadores de base de la CNBV que se retiren después de 15 años de servicios ininterrumpidos.</t>
  </si>
  <si>
    <t>Fideicomiso para el pago de las obligaciones laborales de los trabajadores del Centro de Investigaciones en Óptica, A.C.</t>
  </si>
  <si>
    <t>Fideicomiso para el Programa especial de financiamiento a la vivienda para el magisterio</t>
  </si>
  <si>
    <t>Fideicomiso para la adaptación de los museos Diego Rivera y Frida Kahlo</t>
  </si>
  <si>
    <t>Fideicomiso para la administración de recursos para el pago de primas de seguros y la administración de los fondos que conforman el seguro de separación individualizado para los servidores de mandos medios y superiores</t>
  </si>
  <si>
    <t>Fideicomiso para la asistencia legal de los miembros de la Junta de Gobierno y servidores públicos de la Comisión Nacional de Seguros y Fianzas, así como de los interventores administrativos o gerentes y funcionarios auxiliares de las intervenciones</t>
  </si>
  <si>
    <t>Fideicomiso para la asistencia legal de los miembros de la Junta de Gobierno, del Comité Consultivo y de Vigilancia y servidores públicos de la Comisión Nacional del Sistema de Ahorro para el Retiro, así como de los interventores administrativos o gerentes y funcionarios auxiliares de las intervenciones.</t>
  </si>
  <si>
    <t>Fideicomiso para la Cineteca Nacional</t>
  </si>
  <si>
    <t>Fideicomiso para la Comisión México-Estados Unidos F 22927-8</t>
  </si>
  <si>
    <t>Fideicomiso para la competitividad e innovación México-Unión Europea y/o Fideicomiso PROCEI</t>
  </si>
  <si>
    <t>Fideicomiso para la conservación de la Casa del Risco y Pinacoteca Isidro Fabela</t>
  </si>
  <si>
    <t>Fideicomiso para la constitución de un fondo revolvente de financiamiento para el programa de aislamiento térmico de la vivienda en el Valle de Mexicali, B.C. (FIPATERM Mexicali)</t>
  </si>
  <si>
    <t>Fideicomiso para la construcción, explotación y conservación del tramo carretero Atlacomulco-Maravatio</t>
  </si>
  <si>
    <t>Fideicomiso para la cultura de la comisión México-Estados Unidos para el intercambio educativo y cultural F/22514 (FONCA)</t>
  </si>
  <si>
    <t>Fideicomiso para la implementación del Sistema de Justicia Penal en las entidades federativas</t>
  </si>
  <si>
    <t>Fideicomiso para la infraestructura deportiva</t>
  </si>
  <si>
    <t>Fideicomiso para la infraestructura deportiva (FINDEPO) [201011L6I01528]</t>
  </si>
  <si>
    <t>Fideicomiso para la infraestructura deportiva (FINDEPO) [201011L6I01539]</t>
  </si>
  <si>
    <t>Fideicomiso para la Infraestructura en los Estados (FIES)</t>
  </si>
  <si>
    <t>Fideicomiso para la plataforma de infraestructura, mantenimiento y equipamiento de seguridad pública y de aeronaves</t>
  </si>
  <si>
    <t>Fideicomiso para la restauración, recuperación, sostenimiento y mantenimiento de la Zona Federal Marítimo Terrestre del Estado de Quintana Roo</t>
  </si>
  <si>
    <t>Fideicomiso para los trabajadores del Hotel Exconvento Santa Catarina</t>
  </si>
  <si>
    <t>Fideicomiso para pago de primas de antigüedad y jubilación CIQA</t>
  </si>
  <si>
    <t>Fideicomiso para pasivos laborales y primas de antigüedad para el personal del CIATEC</t>
  </si>
  <si>
    <t>Fideicomiso para pensionados del IMP</t>
  </si>
  <si>
    <t>Fideicomiso para promover el desarrollo de proveedores y contratistas nacionales de la industria energética</t>
  </si>
  <si>
    <t>Fideicomiso para trabajadores de Nacional Hotelera Baja California, S. A.</t>
  </si>
  <si>
    <t>Fideicomiso Patronato del Centro de Diseño México</t>
  </si>
  <si>
    <t>Fideicomiso PEA y préstamos jubilados</t>
  </si>
  <si>
    <t>Fideicomiso pensiones complementarias de Magistrados y Jueces jubilados</t>
  </si>
  <si>
    <t>Fideicomiso plan de pensiones para el personal activo del IMP</t>
  </si>
  <si>
    <t>Fideicomiso plan de pensiones y jubilaciones ESSA</t>
  </si>
  <si>
    <t>Fideicomiso preventivo</t>
  </si>
  <si>
    <t>Fideicomiso privado irrevocable de administración 'Santo Domingo de Guzmán', Chiapas</t>
  </si>
  <si>
    <t>Fideicomiso programa de mejoramiento de los medios de informática y control de las autoridades aduaneras</t>
  </si>
  <si>
    <t>Fideicomiso programa de venta de títulos en directo al público</t>
  </si>
  <si>
    <t>Fideicomiso programa habitacional de FERRONALES en la República Mexicana</t>
  </si>
  <si>
    <t>Fideicomiso público de administración e inversión para el desarrollo de la infraestructura y equipamiento deportivo en el Estado de Veracruz de Ignacio de la Llave para los Juegos Deportivos Centroamericanos y del Caribe Veracruz 2014</t>
  </si>
  <si>
    <t>Fideicomiso público de administración y pago de equipo militar</t>
  </si>
  <si>
    <t>Fideicomiso Público de Lotería Nacional para la Asistencia Pública</t>
  </si>
  <si>
    <t>Fideicomiso que administrara el fondo para el fortalecimiento de sociedades y cooperativas de ahorro y préstamo y de apoyo a sus ahorradores</t>
  </si>
  <si>
    <t>Fideicomiso SEP/DGETI/FCE</t>
  </si>
  <si>
    <t>Fideicomiso SEP-UNAM</t>
  </si>
  <si>
    <t>Fideicomiso traslativo de dominio uerto los Cabos</t>
  </si>
  <si>
    <t>Fideprotesis</t>
  </si>
  <si>
    <t>Financiera Nacional de Desarrollo Agropecuario, Rural, Forestal y Pesquero</t>
  </si>
  <si>
    <t>FONATUR Constructora, S.A. de C.V.</t>
  </si>
  <si>
    <t>FONATUR Mantenimiento Turístico, S.A. de C.V.</t>
  </si>
  <si>
    <t>FONATUR Operadora Portuaria, S.A. de C.V.</t>
  </si>
  <si>
    <t>FONATUR Prestadora de Servicios, S.A. de C.V. (*)</t>
  </si>
  <si>
    <t>Fondo Aportaciones para Servicio de Salud (FASSA)</t>
  </si>
  <si>
    <t>Fondo de ahorro</t>
  </si>
  <si>
    <t>Fondo de Ahorro Capitalizable de los Trabajadores Al Servicio del Estado (FONAC)</t>
  </si>
  <si>
    <t>Fondo de ahorro capitalizable para los trabajadores operativos del INACIPE</t>
  </si>
  <si>
    <t>Fondo de ahorro para los trabajadores de CORETT</t>
  </si>
  <si>
    <t>Fondo de Aportaciones Múltiples (FAM)</t>
  </si>
  <si>
    <t>Fondo de Aportaciones para Educación Tecnológica y de Adultos (FAETA)</t>
  </si>
  <si>
    <t>Fondo de Aportaciones para el Fortalecimiento de las Entidades Federativas (FAFEF)</t>
  </si>
  <si>
    <t>Fondo de Aportaciones para el Fortalecimiento de los Municipios y de las Demarcaciones Territoriales del Distrito Federal (FORTAMUN)</t>
  </si>
  <si>
    <t>Fondo de Aportaciones para la Infraestructura Social (FAIS)</t>
  </si>
  <si>
    <t>Fondo de Aportaciones para la Seguridad Pública de los Estados y del Distrito Federal (FASP)</t>
  </si>
  <si>
    <t>Fondo de Aportaciones para Nómina Educativa y Gasto Operativo (FONE)</t>
  </si>
  <si>
    <t>Fondo de apoyo a la administración de justicia</t>
  </si>
  <si>
    <t>Fondo de apoyo al mercado intermedio de valores 9173</t>
  </si>
  <si>
    <t>Fondo de apoyo al Programa Intersectorial de Educación Saludable</t>
  </si>
  <si>
    <t>Fondo de apoyo en infraestructura y productividad</t>
  </si>
  <si>
    <t>Fondo de apoyo para infraestructura y seguridad</t>
  </si>
  <si>
    <t>Fondo de Apoyo para la Reestructura de Pensiones (FARP)</t>
  </si>
  <si>
    <t>Fondo de apoyo social para ex trabajadores migratorios mexicanos</t>
  </si>
  <si>
    <t>Fondo de auxilio económico a familiares de las víctimas de homicidio de mujeres en el Municipio de Juárez, Chihuahua</t>
  </si>
  <si>
    <t>Fondo de ayuda, asistencia y reparación integral</t>
  </si>
  <si>
    <t>Fondo de Capitalización e Inversión del Sector Rural</t>
  </si>
  <si>
    <t>Fondo de compensación</t>
  </si>
  <si>
    <t>Fondo de compensación al régimen de pequeños contribuyentes y del régimen de los intermedios</t>
  </si>
  <si>
    <t>Fondo de compensación de automóviles nuevos</t>
  </si>
  <si>
    <t>Fondo de cooperación internacional en ciencia y tecnología</t>
  </si>
  <si>
    <t>Fondo de Cultura Económica</t>
  </si>
  <si>
    <t>Fondo de desarrollo científico y tecnológico para el fomento de la producción y financiamiento de vivienda y el crecimiento del sector habitacional</t>
  </si>
  <si>
    <t>Fondo de desarrollo regional sustentable de Estados y Municipios mineros</t>
  </si>
  <si>
    <t>Fondo de Desastres Naturales (FONDEN)</t>
  </si>
  <si>
    <t>Fondo de desincorporación de entidades</t>
  </si>
  <si>
    <t>Fondo de Empresas Expropiadas del Sector Azucarero (*)</t>
  </si>
  <si>
    <t>Fondo de Estabilización de los Ingresos de las Entidades Federativas (FEIEF)</t>
  </si>
  <si>
    <t>Fondo de extracción de hidrocarburos</t>
  </si>
  <si>
    <t>Fondo de fiscalización y recaudación</t>
  </si>
  <si>
    <t>Fondo de fomento a la educación (FOFOE)</t>
  </si>
  <si>
    <t>Fondo de fomento municipal</t>
  </si>
  <si>
    <t>Fondo de fomento para la investigación científica y el desarrollo tecnológico de la Universidad Pedagógica Nacional</t>
  </si>
  <si>
    <t>Fondo de Garantía y Fomento para la Agricultura, Ganadería y Avicultura</t>
  </si>
  <si>
    <t>Fondo de Garantía y Fomento para las Actividades Pesqueras (*)</t>
  </si>
  <si>
    <t>Fondo de infraestructura para países de Mesoamérica y el Caribe</t>
  </si>
  <si>
    <t>Fondo de infraestructura y equipamiento del Instituto Federal de Telecomunicaciones</t>
  </si>
  <si>
    <t>Fondo de innovación tecnológica Secretaría de Economía – CONACYT</t>
  </si>
  <si>
    <t>Fondo de inversión de capital en Agronegocios (FICA Sureste 2)</t>
  </si>
  <si>
    <t>Fondo de inversión de capital en Agronegocios (FICA)</t>
  </si>
  <si>
    <t>Fondo de inversión de capital en Agronegocios 2 (FICA 2)</t>
  </si>
  <si>
    <t>Fondo de inversión de capital en Agronegocios 3 (FICA 3)</t>
  </si>
  <si>
    <t>Fondo de inversión de capital en Agronegocios Activa (FICA Activa)</t>
  </si>
  <si>
    <t>Fondo de inversión de capital en Agronegocios Agropyme</t>
  </si>
  <si>
    <t>Fondo de inversión de capital en Agronegocios Logistics 1474/2012</t>
  </si>
  <si>
    <t>Fondo de inversión de capital en Agronegocios Sureste (FICA Sureste)</t>
  </si>
  <si>
    <t>Fondo de inversión para programas y proyectos de infraestructura del Gobierno Federal</t>
  </si>
  <si>
    <t>Fondo de investigación científica y desarrollo tecnológico</t>
  </si>
  <si>
    <t>Fondo de investigación científica y desarrollo tecnológico de COMIMSA</t>
  </si>
  <si>
    <t>Fondo de investigación científica y desarrollo tecnológico de El Colegio de la Frontera Sur Fid. 784</t>
  </si>
  <si>
    <t>Fondo de investigación científica y desarrollo tecnológico de El Colegio de San Luis, A.C.</t>
  </si>
  <si>
    <t>Fondo de investigación científica y desarrollo tecnológico del Centro de Investigación Científica de Yucatán, A.C.</t>
  </si>
  <si>
    <t>Fondo de investigación científica y desarrollo tecnológico del Centro de Investigación en Geografía y Geomática, Ing. Jorge L. Tamayo, A.C.</t>
  </si>
  <si>
    <t>Fondo de investigación científica y desarrollo tecnológico del Fondo de Información y Documentación para la Industria INFOTEC</t>
  </si>
  <si>
    <t>Fondo de investigación científica y desarrollo tecnológico del Instituto Mexicano de Tecnología del Agua</t>
  </si>
  <si>
    <t>Fondo de investigación científica y desarrollo tecnológico del Instituto Potosino de Investigación Científica y Tecnológica IPICYT, A.C.</t>
  </si>
  <si>
    <t>Fondo de investigación y desarrollo para la modernización tecnológica</t>
  </si>
  <si>
    <t>Fondo de la amistad México-Japón</t>
  </si>
  <si>
    <t>Fondo de la Financiera Rural</t>
  </si>
  <si>
    <t>Fondo de Operación y Financiamiento Bancario a la Vivienda (*)</t>
  </si>
  <si>
    <t>Fondo de pensiones BANCOMEXT</t>
  </si>
  <si>
    <t>Fondo de pensiones de contribución definida de BANCOMEXT</t>
  </si>
  <si>
    <t>Fondo de pensiones de contribución definida de Nacional Financiera</t>
  </si>
  <si>
    <t>Fondo de pensiones de instituciones liquidadas</t>
  </si>
  <si>
    <t>Fondo de pensiones fideicomiso liquidador de Instituciones y Organizaciones Auxiliares de Crédito</t>
  </si>
  <si>
    <t>Fondo de pensiones Financiera Nacional Azucarera</t>
  </si>
  <si>
    <t>Fondo de pensiones Servicios de Almacenamiento del Norte S.A.</t>
  </si>
  <si>
    <t>Fondo de pensiones y primas de Antigüedad de NAFIN</t>
  </si>
  <si>
    <t>Fondo de primas de antigüedad, beneficios al retiro y jubilaciones del Instituto de Investigaciones Eléctricas</t>
  </si>
  <si>
    <t>Fondo de protección de sociedades financieras populares y de protección a sus ahorradores (F/10216)</t>
  </si>
  <si>
    <t>Fondo de reconstrucción de Entidades Federativas</t>
  </si>
  <si>
    <t>Fondo de Restitución (FORE)</t>
  </si>
  <si>
    <t>Fondo de retiro de los trabajadores de la SEP (FORTE)</t>
  </si>
  <si>
    <t>Fondo de retiro voluntario y liquidaciones del personal de CIATEQ, A.C.</t>
  </si>
  <si>
    <t>Fondo de servicio universal eléctrico</t>
  </si>
  <si>
    <t>Fondo de supervisión auxiliar de sociedades cooperativas de ahorro y Préstamo y de Protección a sus Ahorradores. F/10217</t>
  </si>
  <si>
    <t>Fondo editorial de la Plástica Mexicana</t>
  </si>
  <si>
    <t>Fondo Especial de Asistencia Técnica y Garantía para Créditos Agropecuarios (*)</t>
  </si>
  <si>
    <t>Fondo Especial para Financiamientos Agropecuarios (*)</t>
  </si>
  <si>
    <t>Fondo general de participaciones</t>
  </si>
  <si>
    <t>Fondo institucional de fomento regional para el desarrollo científico, tecnológico, y de innovación</t>
  </si>
  <si>
    <t>Fondo institucional del CONACYT (FOINS)</t>
  </si>
  <si>
    <t>Fondo laboral PEMEX</t>
  </si>
  <si>
    <t>Fondo Mexicano de Carbono, Capítulo Uno</t>
  </si>
  <si>
    <t>Fondo Mexicano del Petróleo para la Estabilización y el Desarrollo</t>
  </si>
  <si>
    <t>Fondo Mexicano para la conservación de la naturaleza</t>
  </si>
  <si>
    <t>Fondo Mixto Ciudades Coloniales</t>
  </si>
  <si>
    <t>Fondo mixto CONACYT - Gobierno del Distrito Federal</t>
  </si>
  <si>
    <t>Fondo mixto CONACYT - Gobierno del Estado de Chihuahua.</t>
  </si>
  <si>
    <t>Fondo mixto CONACYT - Gobierno del Estado de México</t>
  </si>
  <si>
    <t>Fondo mixto CONACYT - Gobierno del Estado de Oaxaca</t>
  </si>
  <si>
    <t>Fondo mixto CONACYT - Gobierno del Estado de Veracruz de Ignacio de la Llave</t>
  </si>
  <si>
    <t>Fondo mixto CONACYT - Gobierno Municipal de la Paz, Baja California Sur</t>
  </si>
  <si>
    <t>Fondo mixto CONACYT - Gobierno Municipal de Puebla, Puebla</t>
  </si>
  <si>
    <t>Fondo mixto CONACYT-Gobierno del Estado Aguascalientes</t>
  </si>
  <si>
    <t>Fondo mixto CONACYT-Gobierno del Estado de Campeche</t>
  </si>
  <si>
    <t>Fondo mixto CONACYT-Gobierno del Estado de Chiapas</t>
  </si>
  <si>
    <t>Fondo mixto CONACYT-Gobierno del Estado de Coahuila de Zaragoza</t>
  </si>
  <si>
    <t>Fondo mixto CONACYT-Gobierno del Estado de Colima</t>
  </si>
  <si>
    <t>Fondo mixto CONACYT-Gobierno del Estado de Durango</t>
  </si>
  <si>
    <t>Fondo mixto CONACYT-Gobierno del Estado de Guerrero</t>
  </si>
  <si>
    <t>Fondo mixto CONACYT-Gobierno del Estado de Hidalgo</t>
  </si>
  <si>
    <t>Fondo mixto CONACYT-Gobierno del Estado de Michoacán</t>
  </si>
  <si>
    <t>Fondo mixto CONACYT-Gobierno del Estado de Quintana Roo</t>
  </si>
  <si>
    <t>Fondo mixto CONACYT-Gobierno del Estado de Sinaloa</t>
  </si>
  <si>
    <t>Fondo mixto CONACYT-Gobierno del Estado de Sonora</t>
  </si>
  <si>
    <t>Fondo mixto CONACYT-Gobierno del Estado de Tabasco</t>
  </si>
  <si>
    <t>Fondo mixto CONACYT-Gobierno del Estado de Tamaulipas</t>
  </si>
  <si>
    <t>Fondo mixto CONACYT-Gobierno del Estado de Yucatán</t>
  </si>
  <si>
    <t>Fondo mixto CONACYT-Gobierno Municipal de Ciudad Juárez Chihuahua</t>
  </si>
  <si>
    <t>Fondo Mixto de Acapulco</t>
  </si>
  <si>
    <t>Fondo mixto de cooperación técnica y científica México-España</t>
  </si>
  <si>
    <t>Fondo Mixto de Cozumel, Quintana Roo</t>
  </si>
  <si>
    <t>Fondo mixto de fomento a la investigación científica y tecnológica CONACYT-Gobierno del Estado Baja California</t>
  </si>
  <si>
    <t>Fondo mixto de fomento a la investigación científica y tecnológica CONACYT-Gobierno del Estado de Baja California Sur</t>
  </si>
  <si>
    <t>Fondo mixto de fomento a la investigación científica y tecnológica CONACYT-Gobierno del Estado de Guanajuato</t>
  </si>
  <si>
    <t>Fondo mixto de fomento a la investigación científica y tecnológica CONACYT-Gobierno del Estado de Jalisco</t>
  </si>
  <si>
    <t>Fondo mixto de fomento a la investigación científica y tecnológica CONACYT-Gobierno del Estado de Morelos</t>
  </si>
  <si>
    <t>Fondo mixto de fomento a la investigación científica y tecnológica CONACYT-Gobierno del Estado de Nayarit</t>
  </si>
  <si>
    <t>Fondo mixto de fomento a la investigación científica y tecnológica CONACYT-Gobierno del Estado de Nuevo León</t>
  </si>
  <si>
    <t>Fondo mixto de fomento a la investigación científica y tecnológica CONACYT-Gobierno del Estado de Puebla</t>
  </si>
  <si>
    <t>Fondo mixto de fomento a la investigación científica y tecnológica CONACYT-Gobierno del Estado de Querétaro</t>
  </si>
  <si>
    <t>Fondo mixto de fomento a la investigación científica y tecnológica CONACYT-Gobierno del Estado de San Luis Potosí</t>
  </si>
  <si>
    <t>Fondo mixto de fomento a la investigación científica y tecnológica CONACYT-Gobierno del Estado de Tlaxcala</t>
  </si>
  <si>
    <t>Fondo mixto de fomento a la investigación científica y tecnológica CONACYT-Gobierno del Estado de Zacatecas</t>
  </si>
  <si>
    <t>Fondo Mixto de Mazatlán</t>
  </si>
  <si>
    <t>Fondo Mixto del Estado de Morelos</t>
  </si>
  <si>
    <t>Fondo Mixto Mundo Maya</t>
  </si>
  <si>
    <t>Fondo nacional de cooperación internacional para el desarrollo</t>
  </si>
  <si>
    <t>Fondo Nacional de Fomento al Turismo</t>
  </si>
  <si>
    <t>Fondo Nacional para el Fomento de las Artesanías</t>
  </si>
  <si>
    <t>Fondo Nacional para el Fortalecimiento y Modernización de la Impartición de Justicia (FONDO JURICA)</t>
  </si>
  <si>
    <t>Fondo para ayudas extraordinarias con motivo del incendio de la Guardería ABC</t>
  </si>
  <si>
    <t>Fondo para el cambio climático</t>
  </si>
  <si>
    <t>Fondo para el deporte de alto rendimiento</t>
  </si>
  <si>
    <t>Fondo para el Desarrollo de Recursos Humanos</t>
  </si>
  <si>
    <t>Fondo para el fomento y apoyo a la investigación científica y tecnológica en bioseguridad y biotecnología</t>
  </si>
  <si>
    <t>Fondo para el ordenamiento de la propiedad rural</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</si>
  <si>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</si>
  <si>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Fondo para la biodiversidad</t>
  </si>
  <si>
    <t>Fondo para la participación de riesgos 11480</t>
  </si>
  <si>
    <t>Fondo para la participación de riesgos en fianzas</t>
  </si>
  <si>
    <t>Fondo para la prevención de desastres naturales</t>
  </si>
  <si>
    <t>Fondo para la protección de personas defensoras de derechos humanos y periodistas</t>
  </si>
  <si>
    <t>Fondo para la transición energética y el aprovechamiento sustentable de la energía</t>
  </si>
  <si>
    <t>Fondo para los trabajadores por prima de antigüedad de EDUCAL</t>
  </si>
  <si>
    <t>Fondo para solventar las contingencias derivadas de juicios laborales de la Comisión Federal de Competencia Económica</t>
  </si>
  <si>
    <t>Fondo sectorial CONACYT – INEGI</t>
  </si>
  <si>
    <t>Fondo sectorial CONACYT - Secretaría de Energía - Hidrocarburos</t>
  </si>
  <si>
    <t>Fondo sectorial CONACYT - Secretaría de Energía - Sustentabilidad energética</t>
  </si>
  <si>
    <t>Fondo sectorial CONACYT - SEGOB - CNS para la seguridad pública</t>
  </si>
  <si>
    <t>Fondo sectorial de innovación Secretaría de Economía - CONACYT</t>
  </si>
  <si>
    <t>Fondo sectorial de investigación ambiental</t>
  </si>
  <si>
    <t>Fondo sectorial de investigación en materias agrícola, pecuaria, acuacultura, agrobiotecnología y recursos fitogenéticos</t>
  </si>
  <si>
    <t>Fondo sectorial de investigación en salud y seguridad social</t>
  </si>
  <si>
    <t>Fondo sectorial de investigación INIFED - CONACYT</t>
  </si>
  <si>
    <t>Fondo sectorial de investigación para el desarrollo aeroportuario y la navegación aérea</t>
  </si>
  <si>
    <t>Fondo sectorial de investigación para el desarrollo social</t>
  </si>
  <si>
    <t>Fondo sectorial de investigación para la educación</t>
  </si>
  <si>
    <t>Fondo sectorial de investigación Secretaría de Relaciones Exteriores</t>
  </si>
  <si>
    <t>Fondo sectorial de investigación y desarrollo en ciencias navales</t>
  </si>
  <si>
    <t>Fondo sectorial de investigación y desarrollo INMUJERES-CONACYT</t>
  </si>
  <si>
    <t>Fondo sectorial de investigación y desarrollo sobre el agua</t>
  </si>
  <si>
    <t>Fondo sectorial de investigación, desarrollo tecnológico e innovación del Ejército y Fuerza Aérea Mexicanos, CONACYT – SEDENA</t>
  </si>
  <si>
    <t>Fondo sectorial de investigación, desarrollo tecnológico e innovación en actividades espaciales, CONACYT – AEM</t>
  </si>
  <si>
    <t>Fondo sectorial para investigación y desarrollo tecnológico en energía</t>
  </si>
  <si>
    <t>Fondo sectorial para la investigación, el desarrollo y la innovación tecnológica en turismo</t>
  </si>
  <si>
    <t>Fondo sectorial para la investigación, el desarrollo y la innovación tecnológica forestal</t>
  </si>
  <si>
    <t>Fondos de investigación científica y desarrollo tecnológico 1759-6</t>
  </si>
  <si>
    <t>Gran Telescopio Canarias en el Observatorio del Roque de los Muchachos (GTC)</t>
  </si>
  <si>
    <t>Grupo Aeroportuario de la Ciudad de México, S.A. de C.V.</t>
  </si>
  <si>
    <t>Hospital General "Dr. Manuel Gea González"</t>
  </si>
  <si>
    <t>Hospital General de México "Dr. Eduardo Liceaga"</t>
  </si>
  <si>
    <t>Hospital Infantil de México Federico Gómez</t>
  </si>
  <si>
    <t>Hospital Juárez de México</t>
  </si>
  <si>
    <t>Hospital Regional de Alta Especialidad de Ciudad Victoria "Bicentenario 2010"</t>
  </si>
  <si>
    <t>Hospital Regional de Alta Especialidad de Ixtapaluca</t>
  </si>
  <si>
    <t>Hospital Regional de Alta Especialidad de la Península de Yucatán</t>
  </si>
  <si>
    <t>Hospital Regional de Alta Especialidad de Oaxaca</t>
  </si>
  <si>
    <t>Hospital Regional de Alta Especialidad del Bajío</t>
  </si>
  <si>
    <t>Impresora y Encuadernadora Progreso, S.A. de C.V.</t>
  </si>
  <si>
    <t>Impuesto Especial sobre Producción y Servicios</t>
  </si>
  <si>
    <t>Impuesto sobre la renta participable</t>
  </si>
  <si>
    <t>Incobusa, S.A. de C.V.</t>
  </si>
  <si>
    <t>INFOTEC Centro de Investigación e Innovación en Tecnologías de la Información y Comunicación</t>
  </si>
  <si>
    <t>Instituto de Administración y Avalúos de Bienes Nacionales (*)</t>
  </si>
  <si>
    <t>Instituto de Competitividad Turística (*)</t>
  </si>
  <si>
    <t>Instituto de Ecología, A.C.</t>
  </si>
  <si>
    <t>Instituto de Formación Ministerial, Policial y Pericial (*)</t>
  </si>
  <si>
    <t>Instituto de Investigaciones "Dr. José María Luis Mora"</t>
  </si>
  <si>
    <t>Instituto de Investigaciones Eléctricas</t>
  </si>
  <si>
    <t>Instituto de los Mexicanos en el Exterior (*)</t>
  </si>
  <si>
    <t>Instituto de Seguridad Social para las Fuerzas Armadas Mexicanas</t>
  </si>
  <si>
    <t>Instituto de Seguridad y Servicios Sociales de los Trabajadores del Estado</t>
  </si>
  <si>
    <t>Instituto del Fondo Nacional de la Vivienda para los Trabajadores</t>
  </si>
  <si>
    <t>Instituto del Fondo Nacional para el Consumo de los Trabajadores</t>
  </si>
  <si>
    <t>Instituto Federal de Telecomunicaciones</t>
  </si>
  <si>
    <t>Instituto Matías Romero (*)</t>
  </si>
  <si>
    <t>Instituto Mexicano de Cinematografía</t>
  </si>
  <si>
    <t>Instituto Mexicano de la Juventud</t>
  </si>
  <si>
    <t>Instituto Mexicano de la Propiedad Industrial</t>
  </si>
  <si>
    <t>Instituto Mexicano de la Radio</t>
  </si>
  <si>
    <t>Instituto Mexicano de Tecnología del Agua</t>
  </si>
  <si>
    <t>Instituto Mexicano del Petróleo</t>
  </si>
  <si>
    <t>Instituto Mexicano del Transporte (*)</t>
  </si>
  <si>
    <t>Instituto Nacional de Antropología e Historia</t>
  </si>
  <si>
    <t>Instituto Nacional de Astrofísica, Óptica y Electrónica</t>
  </si>
  <si>
    <t>Instituto Nacional de Bellas Artes y Literatura</t>
  </si>
  <si>
    <t>Instituto Nacional de Cancerología</t>
  </si>
  <si>
    <t>Instituto Nacional de Cardiología Ignacio Chávez</t>
  </si>
  <si>
    <t>Instituto Nacional de Ciencias Médicas y Nutrición Salvador Zubirán</t>
  </si>
  <si>
    <t>Instituto Nacional de Ciencias Penales</t>
  </si>
  <si>
    <t>Instituto Nacional de Desarrollo Social</t>
  </si>
  <si>
    <t>Instituto Nacional de Ecología y Cambio Climático</t>
  </si>
  <si>
    <t>Instituto Nacional de Enfermedades Respiratorias Ismael Cosío Villegas</t>
  </si>
  <si>
    <t>Instituto Nacional de Estadística y Geografía</t>
  </si>
  <si>
    <t>Instituto Nacional de Estudios Históricos de las Revoluciones de México</t>
  </si>
  <si>
    <t>Instituto Nacional de Geriatría (*)</t>
  </si>
  <si>
    <t>Instituto Nacional de Investigaciones Forestales, Agrícolas y Pecuarias</t>
  </si>
  <si>
    <t>Instituto Nacional de Investigaciones Nucleares</t>
  </si>
  <si>
    <t>Instituto Nacional de la Economía Social</t>
  </si>
  <si>
    <t>Instituto Nacional de la Infraestructura Física Educativa</t>
  </si>
  <si>
    <t>Instituto Nacional de las Mujeres</t>
  </si>
  <si>
    <t>Instituto Nacional de las Personas Adultas Mayores</t>
  </si>
  <si>
    <t>Instituto Nacional de Lenguas Indígenas</t>
  </si>
  <si>
    <t>Instituto Nacional de Medicina Genómica</t>
  </si>
  <si>
    <t>Instituto Nacional de Migración</t>
  </si>
  <si>
    <t>Instituto Nacional de Neurología y Neurocirugía Manuel Velasco Suárez</t>
  </si>
  <si>
    <t>Instituto Nacional de Pediatría</t>
  </si>
  <si>
    <t>Instituto Nacional de Perinatología Isidro Espinosa de los Reyes</t>
  </si>
  <si>
    <t>Instituto Nacional de Pesca</t>
  </si>
  <si>
    <t>Instituto Nacional de Psiquiatría Ramón de la Fuente Muñiz</t>
  </si>
  <si>
    <t>Instituto Nacional de Rehabilitación Luis Guillermo Ibarra Ibarra</t>
  </si>
  <si>
    <t>Instituto Nacional de Salud Pública</t>
  </si>
  <si>
    <t>Instituto Nacional de Transparencia, Acceso a la Información y Protección de Datos Personales</t>
  </si>
  <si>
    <t>Instituto Nacional del Derecho de Autor (*)</t>
  </si>
  <si>
    <t>Instituto Nacional del Emprendedor</t>
  </si>
  <si>
    <t>Instituto Nacional Electoral</t>
  </si>
  <si>
    <t>Instituto Nacional para el Desarrollo de Capacidades del Sector Rural, A.C.</t>
  </si>
  <si>
    <t>Instituto Nacional para el Federalismo y el Desarrollo Municipal (*)</t>
  </si>
  <si>
    <t>Instituto Nacional para la Educación de los Adultos</t>
  </si>
  <si>
    <t>Instituto Nacional para la Evaluación de la Educación</t>
  </si>
  <si>
    <t>Instituto para el Desarrollo Técnico de las Haciendas Públicas</t>
  </si>
  <si>
    <t>Instituto para la Protección al Ahorro Bancario</t>
  </si>
  <si>
    <t>Instituto Politécnico Nacional</t>
  </si>
  <si>
    <t>Instituto Potosino de Investigación Científica y Tecnológica, A.C.</t>
  </si>
  <si>
    <t>Junta Federal de Conciliación y Arbitraje</t>
  </si>
  <si>
    <t>La transferencia  del Fondo Mexicano del Petróleo para la Estabilización y el Desarrollo</t>
  </si>
  <si>
    <t>Laboratorios de Biológicos y Reactivos de México, S.A. de C.V.</t>
  </si>
  <si>
    <t>Liconsa, S.A. de C.V.</t>
  </si>
  <si>
    <t>Lotería Nacional para la Asistencia Pública</t>
  </si>
  <si>
    <t>M. 133.- Fraccionamiento Agua Hedionda</t>
  </si>
  <si>
    <t>Mand. 1312.- Juicio promovido por ICA vs INECEL de la República de Ecuador</t>
  </si>
  <si>
    <t>Mandato Antiguo Colegio de San Idelfonso</t>
  </si>
  <si>
    <t>Mandato de administración para la transmisión de bienes a favor de grupos campesinos</t>
  </si>
  <si>
    <t>Mandato de administración para recompensas de la Procuraduría General de la Republica</t>
  </si>
  <si>
    <t>Mandato de administración y pago para programas de procuración de justicia de la Procuraduría General de la Republica</t>
  </si>
  <si>
    <t>Mandato del fondo nacional para la cultura y las artes</t>
  </si>
  <si>
    <t>Mandato del Túnel Emisor Oriente (TEO)</t>
  </si>
  <si>
    <t>Mandato extinta Comisión Monetaria</t>
  </si>
  <si>
    <t>Mandato fiduciario de inversión y admón. apoyo financiero a favor del Fideicomiso Sindicatura de Promotora del Valle de Morelia (PROVAM)</t>
  </si>
  <si>
    <t>Mandato para el establecimiento del Fondo de Contingencia de las RME´S</t>
  </si>
  <si>
    <t>Mandato para el Fondo de apoyo al proyecto en el Distrito Federal</t>
  </si>
  <si>
    <t>Mandato para el pago de compromisos del Pabellón Aeroespacial CFE-SCT-ASA</t>
  </si>
  <si>
    <t>Mandato para la administración de los recursos del programa de apoyo a la industria cinematográfica y audiovisual, Fondo</t>
  </si>
  <si>
    <t>Mandato para la administración de los recursos del Programa de Cooperación Energética para Países de Centroamérica y el Caribe</t>
  </si>
  <si>
    <t>Mandato para remediación ambiental</t>
  </si>
  <si>
    <t>Mandato SHCP Mex. Tex Development Corp.</t>
  </si>
  <si>
    <t>Mandatos fusión y liquidación (FONEP, FIDEIN, PAI)</t>
  </si>
  <si>
    <t>Mario Renato Menéndez Rodríguez 7997</t>
  </si>
  <si>
    <t>México Emprende</t>
  </si>
  <si>
    <t>Morena</t>
  </si>
  <si>
    <t>Movimiento Ciudadano</t>
  </si>
  <si>
    <t>Museo Dolores Olmedo Patiño</t>
  </si>
  <si>
    <t>Nacional Financiera, S.N.C.</t>
  </si>
  <si>
    <t>Notimex, Agencia de Noticias del Estado Mexicano</t>
  </si>
  <si>
    <t>Nueva Alianza</t>
  </si>
  <si>
    <t>Oficina de la Presidencia de la República</t>
  </si>
  <si>
    <t>Orden de Capitanes y Pilotos Navales de la República Mexicana, Similares y Conexos</t>
  </si>
  <si>
    <t>Órgano Administrativo Desconcentrado Especializado en Mecanismos Alternativos de Solución de Controversias en Materia Penal (*)</t>
  </si>
  <si>
    <t>Para apoyar la construcción y equipamiento del nuevo recinto legislativo de la Cámara de Senadores</t>
  </si>
  <si>
    <t>Partido Acción Nacional</t>
  </si>
  <si>
    <t>Partido de la Revolución Democrática</t>
  </si>
  <si>
    <t>Partido del Trabajo</t>
  </si>
  <si>
    <t>Partido Encuentro Social</t>
  </si>
  <si>
    <t>Partido Revolucionario Institucional</t>
  </si>
  <si>
    <t>Partido Verde Ecologista de México</t>
  </si>
  <si>
    <t>Patronato de Obras e Instalaciones del Instituto Politécnico Nacional</t>
  </si>
  <si>
    <t>Pemex Cogeneración y Servicios</t>
  </si>
  <si>
    <t>Pemex Etileno</t>
  </si>
  <si>
    <t>Pemex Exploración y Producción</t>
  </si>
  <si>
    <t>Pemex Fertilizantes</t>
  </si>
  <si>
    <t>Pemex Logística</t>
  </si>
  <si>
    <t>Pemex Perforación y Servicios</t>
  </si>
  <si>
    <t>Pemex Transformación Industrial</t>
  </si>
  <si>
    <t>Pensiones complementarias para mandos medios y personal operativo de la Suprema Corte de Justicia de la Nación</t>
  </si>
  <si>
    <t>Pensiones complementarias para servidores públicos de mando superior de la Suprema Corte de Justicia de la Nación</t>
  </si>
  <si>
    <t>Petróleos Mexicanos</t>
  </si>
  <si>
    <t>Plan de pensiones de contribución definida para el personal de mando del FIFOMI</t>
  </si>
  <si>
    <t>Plan de pensiones personal operativo</t>
  </si>
  <si>
    <t>Plan de prestaciones médicas complementarias y de apoyo económico extraordinario a los empleados del Poder Judicial de la Federación</t>
  </si>
  <si>
    <t>Policía Federal</t>
  </si>
  <si>
    <t>Prevención y Readaptación Social</t>
  </si>
  <si>
    <t>Prima de antigüedad</t>
  </si>
  <si>
    <t>Procuraduría Agraria</t>
  </si>
  <si>
    <t>Procuraduría de la Defensa del Contribuyente</t>
  </si>
  <si>
    <t>Procuraduría Federal de la Defensa del Trabajo</t>
  </si>
  <si>
    <t>Procuraduría Federal de Protección al Ambiente</t>
  </si>
  <si>
    <t>Procuraduría Federal del Consumidor</t>
  </si>
  <si>
    <t>Procuraduría General de la República</t>
  </si>
  <si>
    <t>Productora Nacional de Biológicos Veterinarios</t>
  </si>
  <si>
    <t>Productos Forestales Mexicanos</t>
  </si>
  <si>
    <t>Programa interinstitucional de estudios de la región de América del Norte</t>
  </si>
  <si>
    <t>Programa Nacional de Superación de Personal Académico (SUPERA)</t>
  </si>
  <si>
    <t>ProMéxico</t>
  </si>
  <si>
    <t>Pronósticos para la Asistencia Pública</t>
  </si>
  <si>
    <t>Radio Educación (*)</t>
  </si>
  <si>
    <t>Registro Agrario Nacional</t>
  </si>
  <si>
    <t>Remanentes presupuestarios del año 1998 y anteriores</t>
  </si>
  <si>
    <t>Sección Mexicana de la Comisión Internacional de Límites y Aguas entre México y Estados Unidos (*)</t>
  </si>
  <si>
    <t>Secciones Mexicanas de las Comisiones Internacionales de Límites y Aguas entre México y Guatemala, y entre México y Belice (*)</t>
  </si>
  <si>
    <t>Secretaría de Agricultura, Ganadería, Desarrollo Rural, Pesca y Alimentación</t>
  </si>
  <si>
    <t>Secretaría de Comunicaciones y Transportes</t>
  </si>
  <si>
    <t>Secretaría de Cultura</t>
  </si>
  <si>
    <t>Secretaría de Desarrollo Agrario, Territorial y Urbano</t>
  </si>
  <si>
    <t>Secretaría de Desarrollo Social</t>
  </si>
  <si>
    <t>Secretaría de Economía</t>
  </si>
  <si>
    <t>Secretaría de Educación Pública</t>
  </si>
  <si>
    <t>Secretaría de Energía</t>
  </si>
  <si>
    <t>Secretaría de Gobernación</t>
  </si>
  <si>
    <t>Secretaría de Hacienda y Crédito Público</t>
  </si>
  <si>
    <t>Secretaría de la Defensa Nacional</t>
  </si>
  <si>
    <t>Secretaría de la Función Pública</t>
  </si>
  <si>
    <t>Secretaría de Marina</t>
  </si>
  <si>
    <t>Secretaría de Medio Ambiente y Recursos Naturales</t>
  </si>
  <si>
    <t>Secretaría de Relaciones Exteriores</t>
  </si>
  <si>
    <t>Secretaría de Salud</t>
  </si>
  <si>
    <t>Secretaría de Turismo</t>
  </si>
  <si>
    <t>Secretaría del Trabajo y Previsión Social</t>
  </si>
  <si>
    <t>Secretaría Ejecutiva del Sistema Nacional para la Protección Integral de Niñas, Niños y Adolescentes (*)</t>
  </si>
  <si>
    <t>Secretaría General del Consejo Nacional de Población</t>
  </si>
  <si>
    <t>Secretaría Técnica de la Comisión Calificadora de Publicaciones y Revistas Ilustradas (*)</t>
  </si>
  <si>
    <t>Secretaría Técnica del Consejo de Coordinación para la Implementación del Sistema de Justicia Penal (*)</t>
  </si>
  <si>
    <t>Secretariado Ejecutivo del Sistema Nacional de Seguridad Pública</t>
  </si>
  <si>
    <t>Seguros de Crédito a la Vivienda SHF, S.A. de C.V. (*)</t>
  </si>
  <si>
    <t>Senado de la República</t>
  </si>
  <si>
    <t>Servicio de Administración Tributaria</t>
  </si>
  <si>
    <t>Servicio de Administración y Enajenación de Bienes</t>
  </si>
  <si>
    <t>Servicio de Información Agroalimentaria y Pesquera</t>
  </si>
  <si>
    <t>Servicio de Protección Federal</t>
  </si>
  <si>
    <t>Servicio Geológico Mexicano</t>
  </si>
  <si>
    <t>Servicio Nacional de Inspección y Certificación de Semillas</t>
  </si>
  <si>
    <t>Servicio Nacional de Sanidad, Inocuidad y Calidad Agroalimentaria</t>
  </si>
  <si>
    <t>Servicio Postal Mexicano</t>
  </si>
  <si>
    <t>Servicios a la Navegación en el Espacio Aéreo Mexicano</t>
  </si>
  <si>
    <t>Servicios Aeroportuarios de la Ciudad de México, S.A. de C.V.</t>
  </si>
  <si>
    <t>Servicios de Almacenamientos del Norte, S.A.</t>
  </si>
  <si>
    <t>Servicios de Atención Psiquiátrica (*)</t>
  </si>
  <si>
    <t>Sindicato de Industrial de Trabajadores Salineros, Marineros, Maquinistas, Cargadores, Similares y Conexos de la Baja California</t>
  </si>
  <si>
    <t>Sindicato de Investigadores y Profesores de El Colegio de la Frontera Norte</t>
  </si>
  <si>
    <t>Sindicato de los Trabajadores de la Construcción Similares y Conexos del Municipio de los Cabos</t>
  </si>
  <si>
    <t>Sindicato de Trabajadores Académicos de la Universidad Autónoma de Chapingo</t>
  </si>
  <si>
    <t>Sindicato de Trabajadores de Baja Mantenimiento y Operación del Puerto de Loreto</t>
  </si>
  <si>
    <t>Sindicato de Trabajadores de la Cámara de Diputados del H. Congreso de la Unión</t>
  </si>
  <si>
    <t>Sindicato de Trabajadores de la Cámara de Diputados del Poder Legislativo Federal</t>
  </si>
  <si>
    <t>Sindicato de Trabajadores de la Cámara de Senadores</t>
  </si>
  <si>
    <t>Sindicato de Trabajadores de la Construcción, Materialistas, Similares y Conexos del Estado de Guerrero</t>
  </si>
  <si>
    <t>Sindicato de Trabajadores de la H. Cámara de Senadores</t>
  </si>
  <si>
    <t>Sindicato de Trabajadores de la Industria de la Radiodifusión, Televisión, Telecomunicaciones Similares y Conexos de la República Mexicana</t>
  </si>
  <si>
    <t>Sindicato de Trabajadores de la Universidad Autónoma de Chapingo</t>
  </si>
  <si>
    <t>Sindicato de Trabajadores de la Universidad Nacional Autónoma de México</t>
  </si>
  <si>
    <t>Sindicato de Trabajadores de Talleres Gráficos de México</t>
  </si>
  <si>
    <t>Sindicato de Trabajadores del Centro de Investigación y Docencia Económica, A.C.</t>
  </si>
  <si>
    <t>Sindicato de Trabajadores del Consejo Nacional de Ciencia y Tecnología</t>
  </si>
  <si>
    <t>Sindicato de Trabajadores del Instituto Mexicano de la Juventud</t>
  </si>
  <si>
    <t>Sindicato de Trabajadores del Instituto Nacional para el Desarrollo de Capacidades del Sector Rural</t>
  </si>
  <si>
    <t>Sindicato de Trabajadores del Instituto Politécnico Nacional</t>
  </si>
  <si>
    <t>Sindicato de Trabajadores del Patronato de Obras e Instalaciones del Instituto Politécnico Nacional</t>
  </si>
  <si>
    <t>Sindicato de Trabajadores del Poder Judicial de la Federación</t>
  </si>
  <si>
    <t>Sindicato de Trabajadores del Servicio de Administración Tributaria y de Hacienda</t>
  </si>
  <si>
    <t>Sindicato de Trabajadores del Tribunal Federal de Conciliación y Arbitraje</t>
  </si>
  <si>
    <t>Sindicato de Trabajadores Democráticos de la Secretaría de Comunicaciones y Transportes</t>
  </si>
  <si>
    <t>Sindicato de Trabajadores en Establecimientos Comerciales, Condo-Hoteles, Restaurantes y Similares de la Costa Grande de Guerrero C.T.M.</t>
  </si>
  <si>
    <t>Sindicato de Trabajadores Ferrocarrileros de la República Mexicana</t>
  </si>
  <si>
    <t>Sindicato de Trabajadores Petroleros de la República Mexicana</t>
  </si>
  <si>
    <t>Sindicato de Trabajadores Técnicos y Manuales de la Producción Cinematográfica</t>
  </si>
  <si>
    <t>Sindicato de Unidad Nacional de los Trabajadores de Acuacultura y Pesca de la Secretaría de Agricultura, Ganadería, Desarrollo Rural, Pesca y Alimentación</t>
  </si>
  <si>
    <t>Sindicato de Vanguardia Nacional de los Trabajadores de la Secretaría de Comunicaciones y Transportes</t>
  </si>
  <si>
    <t>Sindicato del Personal Académico de la Universidad Autónoma Metropolitana</t>
  </si>
  <si>
    <t>Sindicato Democrático de Trabajadores de Pesca y Acuacultura de la Secretaría de Agricultura, Ganadería, Desarrollo Rural, Pesca y Alimentación</t>
  </si>
  <si>
    <t>Sindicato Gremial de Profesores Investigadores del Colegio de México</t>
  </si>
  <si>
    <t>Sindicato Independiente de Académicos del Colegio de Postgraduados</t>
  </si>
  <si>
    <t>Sindicato Independiente de Investigadores del Instituto Nacional de Investigaciones Forestales, Agrícolas y Pecuarias</t>
  </si>
  <si>
    <t>Sindicato Independiente de Trabajadores Académicos de Oaxaca, SITAC-OAX</t>
  </si>
  <si>
    <t>Sindicato Independiente de Trabajadores de Caminos y Puentes Federales de Ingresos y Servicios Conexos</t>
  </si>
  <si>
    <t>Sindicato Independiente de Trabajadores de la Cámara de Senadores</t>
  </si>
  <si>
    <t>Sindicato Independiente de Trabajadores de la Procuraduría Federal del Consumidor</t>
  </si>
  <si>
    <t>Sindicato Independiente de Trabajadores de la Secretaría de Comunicaciones y Transportes</t>
  </si>
  <si>
    <t>Sindicato Independiente de Trabajadores de la Universidad Autónoma Metropolitana</t>
  </si>
  <si>
    <t>Sindicato Independiente de Trabajadores del Colegio de Postgraduados</t>
  </si>
  <si>
    <t>Sindicato Independiente Nacional de Trabajadores del Colegio de Bachilleres</t>
  </si>
  <si>
    <t>Sindicato Nacional de Controladores de Tránsito Aéreo</t>
  </si>
  <si>
    <t>Sindicato Nacional de Empleados del Instituto del Fondo Nacional para el Consumo de los Trabajadores</t>
  </si>
  <si>
    <t>Sindicato Nacional de los Trabajadores de la Secretaría de Cultura</t>
  </si>
  <si>
    <t>Sindicato Nacional de los Trabajadores de los Tribunales Agrarios</t>
  </si>
  <si>
    <t>Sindicato Nacional de los Trabajadores del Consejo Nacional de Fomento Educativo</t>
  </si>
  <si>
    <t>Sindicato Nacional de Trabajadores de Caminos y Puentes Federales de Ingresos y Servicios Conexos</t>
  </si>
  <si>
    <t>Sindicato Nacional de Trabajadores de DICONSA</t>
  </si>
  <si>
    <t>Sindicato Nacional de Trabajadores de Hacienda y del Servicio de Administración Tributaria</t>
  </si>
  <si>
    <t>Sindicato Nacional de Trabajadores de la Casa de Moneda de México</t>
  </si>
  <si>
    <t>Sindicato Nacional de Trabajadores de la Comisión de Operación y Fomento de Actividades Académicas del Instituto Politécnico Nacional</t>
  </si>
  <si>
    <t>Sindicato Nacional de Trabajadores de la Comisión Nacional Bancaria y de Valores</t>
  </si>
  <si>
    <t>Sindicato Nacional de Trabajadores de la Comisión Nacional de Cultura Física y Deporte</t>
  </si>
  <si>
    <t>Sindicato Nacional de Trabajadores de la Comisión Nacional de los Salarios Mínimos</t>
  </si>
  <si>
    <t>Sindicato Nacional de Trabajadores de la Comisión Nacional de Seguros y Fianzas</t>
  </si>
  <si>
    <t>Sindicato Nacional de Trabajadores de la Comisión Nacional para la Protección y Defensa de los Usuarios de Servicios Financieros (SINACONDUSEF)</t>
  </si>
  <si>
    <t>Sindicato Nacional de Trabajadores de la Comisión para la Regularización de la Tenencia de la Tierra</t>
  </si>
  <si>
    <t>Sindicato Nacional de Trabajadores de la Construcción, Terraceros, Conexos y Similares de México</t>
  </si>
  <si>
    <t>Sindicato Nacional de Trabajadores de la Educación</t>
  </si>
  <si>
    <t>Sindicato Nacional de Trabajadores de la Educación para Adultos</t>
  </si>
  <si>
    <t>Sindicato Nacional de Trabajadores de la Industria Aeroportuaria y de Servicios, Similares y Conexos de la República Mexicana</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</si>
  <si>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</si>
  <si>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Sindicato Nacional de Trabajadores de la Lotería Nacional</t>
  </si>
  <si>
    <t>Sindicato Nacional de Trabajadores de la Procuraduría Agraria “Felipe Carrillo Puerto”</t>
  </si>
  <si>
    <t>Sindicato Nacional de Trabajadores de la Procuraduría Federal del Consumidor</t>
  </si>
  <si>
    <t>Sindicato Nacional de Trabajadores de la Procuraduría General de la República</t>
  </si>
  <si>
    <t>Sindicato Nacional de Trabajadores de la Secretaría de Agricultura, Ganadería, Desarrollo Rural, Pesca y Alimentación</t>
  </si>
  <si>
    <t>Sindicato Nacional de Trabajadores de la Secretaría de Comunicaciones y Transportes</t>
  </si>
  <si>
    <t>Sindicato Nacional de Trabajadores de la Secretaría de Desarrollo Agrario, Territorial y Urbano</t>
  </si>
  <si>
    <t>Sindicato Nacional de Trabajadores de la Secretaría de Desarrollo Social</t>
  </si>
  <si>
    <t>Sindicato Nacional de Trabajadores de la Secretaría de Economía</t>
  </si>
  <si>
    <t>Sindicato Nacional de Trabajadores de la Secretaría de Energía</t>
  </si>
  <si>
    <t>Sindicato Nacional de Trabajadores de la Secretaría de Gobernación</t>
  </si>
  <si>
    <t>Sindicato Nacional de Trabajadores de la Secretaría de Marina</t>
  </si>
  <si>
    <t>Sindicato Nacional de Trabajadores de la Secretaría de Relaciones Exteriores</t>
  </si>
  <si>
    <t>Sindicato Nacional de Trabajadores de la Secretaría de Salud</t>
  </si>
  <si>
    <t>Sindicato Nacional de Trabajadores de la Secretaría de Turismo</t>
  </si>
  <si>
    <t>Sindicato Nacional de Trabajadores de la Secretaría del Medio Ambiente y Recursos Naturales</t>
  </si>
  <si>
    <t>Sindicato Nacional de Trabajadores de la Secretaría del Trabajo y Previsión Social</t>
  </si>
  <si>
    <t>Sindicato Nacional de Trabajadores de Pronósticos para la Asistencia Pública</t>
  </si>
  <si>
    <t>Sindicato Nacional de Trabajadores del Banco del Ahorro Nacional y Servicios Financieros</t>
  </si>
  <si>
    <t>Sindicato Nacional de Trabajadores del Fondo Nacional de Fomento al Turismo</t>
  </si>
  <si>
    <t>Sindicato Nacional de Trabajadores del Instituto de Seguridad y Servicios Sociales de los Trabajadores del Estado</t>
  </si>
  <si>
    <t>Sindicato Nacional de Trabajadores del Instituto del Fondo Nacional de la Vivienda para los Trabajadores</t>
  </si>
  <si>
    <t>Sindicato Nacional de Trabajadores del Instituto Mexicano de la Radio</t>
  </si>
  <si>
    <t>Sindicato Nacional de Trabajadores del Instituto Mexicano del Petróleo</t>
  </si>
  <si>
    <t>Sindicato Nacional de Trabajadores del Instituto Nacional de Estadística y Geografía</t>
  </si>
  <si>
    <t>Sindicato Nacional de Trabajadores del Instituto Nacional de la Infraestructura Física Educativa</t>
  </si>
  <si>
    <t>Sindicato Nacional de Trabajadores del Instituto Nacional de las Personas Adultas Mayores</t>
  </si>
  <si>
    <t>Sindicato Nacional de Trabajadores del Seguro Social</t>
  </si>
  <si>
    <t>Sindicato Nacional de Trabajadores del Servicio Postal Mexicano “Correos de México”</t>
  </si>
  <si>
    <t>Sindicato Nacional de Trabajadores del Sistema Nacional para el Desarrollo Integral de la Familia</t>
  </si>
  <si>
    <t>Sindicato Nacional de Trabajadores del Tribunal Federal de Justicia Fiscal y Administrativa</t>
  </si>
  <si>
    <t>Sindicato Nacional de Trabajadores Indigenistas</t>
  </si>
  <si>
    <t>Sindicato Nacional de Trabajadores y Empleados de Servicios en General, Financieros, Similares y Conexos de la República Mexicana</t>
  </si>
  <si>
    <t>Sindicato Nacional de Unidad de los Trabajadores de la Secretaría de Comunicaciones y Transportes</t>
  </si>
  <si>
    <t>Sindicato Nacional Democrático de Trabajadores de la Secretaría de Desarrollo Agrario, Territorial y Urbano</t>
  </si>
  <si>
    <t>Sindicato Nacional Democrático de Trabajadores de los Tribunales Agrarios</t>
  </si>
  <si>
    <t>Sindicato Nacional Independiente de los Trabajadores de la Secretaría de Economía</t>
  </si>
  <si>
    <t>Sindicato Nacional Independiente de Trabajadores de la Procuraduría General de la Republica</t>
  </si>
  <si>
    <t>Sindicato Nacional Independiente de Trabajadores de la Secretaría de Desarrollo Agrario, Territorial y Urbano</t>
  </si>
  <si>
    <t>Sindicato Nacional Independiente de Trabajadores de la Secretaría de Desarrollo Social</t>
  </si>
  <si>
    <t>Sindicato Nacional Independiente de Trabajadores de la Secretaría del Medio Ambiente y Recursos Naturales</t>
  </si>
  <si>
    <t>Sindicato Nacional Único y Democrático de los Trabajadores del Banco Nacional de Comercio Exterior</t>
  </si>
  <si>
    <t>Sindicato Revolucionario de los Trabajadores de la Auditoría Superior de la Federación de la Honorable Cámara de Diputados</t>
  </si>
  <si>
    <t>Sindicato Único de Personal Técnico y Administrativo del Centro de Investigaciones Biológicas del Noroeste</t>
  </si>
  <si>
    <t>Sindicato Único de Trabajadores Académicos de la Universidad Autónoma Agraria Antonio Narro</t>
  </si>
  <si>
    <t>Sindicato Único de Trabajadores de AGROASEMEX, S. A.</t>
  </si>
  <si>
    <t>Sindicato Único de Trabajadores de Biológicos y Reactivos</t>
  </si>
  <si>
    <t>Sindicato Único de Trabajadores de la Industria Nuclear</t>
  </si>
  <si>
    <t>Sindicato Único de Trabajadores de la Productora Nacional de Biológicos Veterinarios</t>
  </si>
  <si>
    <t>Sindicato Único de Trabajadores de la Sociedad Hipotecaria Federal</t>
  </si>
  <si>
    <t>Sindicato Único de Trabajadores de la Universidad Autónoma Agraria Antonio Narro</t>
  </si>
  <si>
    <t>Sindicato Único de Trabajadores de la Universidad de Colima</t>
  </si>
  <si>
    <t>Sindicato Único de Trabajadores de Notimex</t>
  </si>
  <si>
    <t>Sindicato Único de Trabajadores del Banco de México</t>
  </si>
  <si>
    <t>Sindicato Único de Trabajadores del Centro de Investigación y de Estudios Avanzados del Instituto Politécnico Nacional</t>
  </si>
  <si>
    <t>Sindicato Único de Trabajadores del Centro de Investigación y Estudios Superiores en Antropología Social</t>
  </si>
  <si>
    <t>Sindicato Único de Trabajadores del Colegio de México</t>
  </si>
  <si>
    <t>Sindicato Único de Trabajadores del Colegio Nacional de Educación Profesional Técnica</t>
  </si>
  <si>
    <t>Sindicato Único de Trabajadores del Fondo de Cultura Económica</t>
  </si>
  <si>
    <t>Sindicato Único de Trabajadores del Instituto Mexicano de la Propiedad Industrial</t>
  </si>
  <si>
    <t>Sindicato Único de Trabajadores del Instituto Nacional de Ciencias Médicas y Nutrición “Salvador Zubirán”</t>
  </si>
  <si>
    <t>Sindicato Único de Trabajadores del Instituto Nacional de Pediatría</t>
  </si>
  <si>
    <t>Sindicato Único de Trabajadores del Instituto Nacional de Perinatología</t>
  </si>
  <si>
    <t>Sindicato Único de Trabajadores Democráticos de la Secretaría de Medio Ambiente y Recursos Naturales</t>
  </si>
  <si>
    <t>Sindicato Único de Trabajadores Docentes CONALEP</t>
  </si>
  <si>
    <t>Sindicato Único de Trabajadores Docentes del Colegio Nacional de Educación Profesional Técnica en el estado de Oaxaca, SUTDCEO</t>
  </si>
  <si>
    <t>Sindicato Único de Trabajadores Electricistas de la República Mexicana (SUTERM)</t>
  </si>
  <si>
    <t>Sindicato Único Nacional de Trabajadores de Nacional Financiera</t>
  </si>
  <si>
    <t>Sindicato Único Nacional de Trabajadores del Banco Nacional de Obras y Servicios Públicos</t>
  </si>
  <si>
    <t>Sindicato Único Nacional de Trabajadores del Instituto Nacional de Estadística y Geografía</t>
  </si>
  <si>
    <t>Sindicato Unificado de Trabajadores del Centro de Investigación Científica y de Educación Superior de Ensenada</t>
  </si>
  <si>
    <t>Sindicato Unitario de Trabajadores del Instituto Nacional de Astrofísica, Óptica y Electrónica</t>
  </si>
  <si>
    <t>Sistema Nacional para el Desarrollo Integral de la Familia</t>
  </si>
  <si>
    <t>Sistema Público de Radiodifusión del Estado Mexicano</t>
  </si>
  <si>
    <t>Sociedad Hipotecaria Federal, S.N.C.</t>
  </si>
  <si>
    <t>Suprema Corte de Justicia de la Nación</t>
  </si>
  <si>
    <t>Talleres Gráficos de México</t>
  </si>
  <si>
    <t>Tecnológico Nacional de México (*)</t>
  </si>
  <si>
    <t>Telecomunicaciones de México</t>
  </si>
  <si>
    <t>Televisión Metropolitana, S.A. de C.V.</t>
  </si>
  <si>
    <t>Terrenos para Industrias, S.A.</t>
  </si>
  <si>
    <t>Tribunal Electoral del Poder Judicial de la Federación</t>
  </si>
  <si>
    <t>Tribunal Federal de Conciliación y Arbitraje</t>
  </si>
  <si>
    <t>Tribunal Federal de Justicia Fiscal y Administrativa</t>
  </si>
  <si>
    <t>Tribunal Superior Agrario</t>
  </si>
  <si>
    <t>Universidad Abierta y a Distancia de México (*)</t>
  </si>
  <si>
    <t>Universidad Autónoma Agraria Antonio Narro</t>
  </si>
  <si>
    <t>Universidad Autónoma Chapingo</t>
  </si>
  <si>
    <t>Universidad Autónoma Metropolitana</t>
  </si>
  <si>
    <t>Universidad Nacional Autónoma de México</t>
  </si>
  <si>
    <t>Universidad Pedagógica Nacional</t>
  </si>
  <si>
    <t>XE-IPN Canal 11 (*)</t>
  </si>
  <si>
    <t>Dirección General de Asuntos Jurídicos</t>
  </si>
  <si>
    <t>DGAJ-RR-001</t>
  </si>
  <si>
    <t>Recursos de Revisión</t>
  </si>
  <si>
    <t>1 año</t>
  </si>
  <si>
    <t>Ley General de Transparencia y Acceso a la Información Pública Artículo 113</t>
  </si>
  <si>
    <t>DGAJ-RR-002</t>
  </si>
  <si>
    <t>2 años</t>
  </si>
  <si>
    <t>Instrucciones de actuación del Estado mexicano respecto a la seguridad nacional.</t>
  </si>
  <si>
    <t>DGAJ-RR-003</t>
  </si>
  <si>
    <t>4 meses</t>
  </si>
  <si>
    <t xml:space="preserve">No aplica </t>
  </si>
  <si>
    <r>
      <rPr>
        <sz val="11"/>
        <color rgb="FF000000"/>
        <rFont val="Calibri"/>
        <family val="2"/>
      </rPr>
      <t xml:space="preserve">Se considera como informacion de  </t>
    </r>
    <r>
      <rPr>
        <b/>
        <u/>
        <sz val="11"/>
        <color rgb="FF000000"/>
        <rFont val="Calibri"/>
        <family val="2"/>
      </rPr>
      <t>reserva</t>
    </r>
    <r>
      <rPr>
        <sz val="11"/>
        <color rgb="FF000000"/>
        <rFont val="Calibri"/>
        <family val="2"/>
      </rPr>
      <t xml:space="preserve"> de conformidad con el </t>
    </r>
    <r>
      <rPr>
        <i/>
        <sz val="11"/>
        <color rgb="FF000000"/>
        <rFont val="Calibri"/>
        <family val="2"/>
      </rPr>
      <t>Artículo 110 que a la letra dice</t>
    </r>
    <r>
      <rPr>
        <b/>
        <i/>
        <sz val="11"/>
        <color rgb="FF000000"/>
        <rFont val="Calibri"/>
        <family val="2"/>
      </rPr>
      <t xml:space="preserve"> </t>
    </r>
    <r>
      <rPr>
        <i/>
        <sz val="11"/>
        <color rgb="FF000000"/>
        <rFont val="Calibri"/>
        <family val="2"/>
      </rPr>
      <t>“Conforme a lo dispuesto por el artículo 113 de la Ley General, como información reservada podrá clasificarse aquella cuya publicación: …</t>
    </r>
    <r>
      <rPr>
        <b/>
        <i/>
        <sz val="11"/>
        <color rgb="FF000000"/>
        <rFont val="Calibri"/>
        <family val="2"/>
      </rPr>
      <t xml:space="preserve">VII. </t>
    </r>
    <r>
      <rPr>
        <i/>
        <sz val="11"/>
        <color rgb="FF000000"/>
        <rFont val="Calibri"/>
        <family val="2"/>
      </rPr>
      <t xml:space="preserve">Obstruya la prevención o persecución de los delitos; </t>
    </r>
    <r>
      <rPr>
        <b/>
        <i/>
        <sz val="11"/>
        <color rgb="FF000000"/>
        <rFont val="Calibri"/>
        <family val="2"/>
      </rPr>
      <t>XI.</t>
    </r>
    <r>
      <rPr>
        <sz val="11"/>
        <color rgb="FF000000"/>
        <rFont val="Calibri"/>
        <family val="2"/>
      </rPr>
      <t xml:space="preserve"> </t>
    </r>
    <r>
      <rPr>
        <i/>
        <sz val="11"/>
        <color rgb="FF000000"/>
        <rFont val="Calibri"/>
        <family val="2"/>
      </rPr>
      <t>Vulnere la conducción de los Expedientes judiciales o de los procedimientos administrativos seguidos en forma de juicio, en tanto no hayan causado estado;</t>
    </r>
    <r>
      <rPr>
        <b/>
        <i/>
        <sz val="11"/>
        <color rgb="FF000000"/>
        <rFont val="Calibri"/>
        <family val="2"/>
      </rPr>
      <t xml:space="preserve"> XII.  </t>
    </r>
    <r>
      <rPr>
        <i/>
        <sz val="11"/>
        <color rgb="FF000000"/>
        <rFont val="Calibri"/>
        <family val="2"/>
      </rPr>
      <t>Se encuentre contenida dentro de las investigaciones de hechos que la ley señale como delitos y se tramiten ante el Ministerio Público”</t>
    </r>
    <r>
      <rPr>
        <sz val="11"/>
        <color rgb="FF000000"/>
        <rFont val="Calibri"/>
        <family val="2"/>
      </rPr>
      <t xml:space="preserve">. Tal es el caso del  expediente de investigación </t>
    </r>
    <r>
      <rPr>
        <b/>
        <sz val="11"/>
        <color rgb="FF000000"/>
        <rFont val="Calibri"/>
        <family val="2"/>
      </rPr>
      <t>IMSS-ZS/QR/12/2017</t>
    </r>
    <r>
      <rPr>
        <sz val="11"/>
        <color rgb="FF000000"/>
        <rFont val="Calibri"/>
        <family val="2"/>
      </rPr>
      <t xml:space="preserve"> requerido, en virtud de que se encuentran involucrados cinco trabajadores más aparte del solicitante, y contiene información de una menor de edad así como el expediente clínico de la misma. Aunado a lo anterior, la documental señalada contiene una resolución emitida dentro de un procedimiento administrativo de Investigación de hechos imputados a un trabajador, efectuada por este Instituto en su carácter de patrón. Cabe precisar que en el caso que nos ocupa existe también un expediente de investigación que integra la Procuraduría General de la Republica. Por todo lo anteriormente expuesto, existe imposibilidad jurídica y material para proporcionar la documental requerida,  por contener información confidencial  de personas diversas al solicitante así como información reservada de acuerdo con la fundamentación legal citada en líneas precedentes.</t>
    </r>
  </si>
  <si>
    <t xml:space="preserve"> Se considera Información Confidencial de conformidad con lo dispuesto en el articulo  “Artículo 113 Fracción I. La que se trate de datos personales concernientes a una persona física identificada o identificable” y solo pueden tener acceso los titulares de la misma, sus representantes y los Servidores Públicos facultados para ello”;  tal es el caso del  expediente de investigación laboral  IMSS-ZS/QR/12/2017 requerido, en virtud de que se encuentran involucrados cinco trabajadores más, y contiene información de una menor de edad así como el expediente clínico de la misma. Aunado a lo anterior, la documental señalada contiene una resolución emitida dentro de un procedimiento administrativo de Investigación de hechos imputados a un trabajador, efectuada por este Instituto en su carácter de patrón y contiene el resultado de un procedimiento administrativo relacionado con el actuar de esta Jefatura. Cabe precisar que en el caso que nos ocupa existe también un expediente de investigación que integra la Procuraduría General de la Republica. Por todo lo anteriormente expuesto, existe imposibilidad jurídica y material para proporcionar la documental requerida,  por contener información confidencial de personas diversas al solicitante de acuerdo con la fundamentación legal citada en líneas precedentes.</t>
  </si>
  <si>
    <t xml:space="preserve">El Comité de Transparencia del Instituto Mexicano del Seguro Social aprobo mediante acuerdo CISP-197/04/2017 en la Trigesima Segunda Sesión Permanente del Cómite de Transparencia del veintiocho de abril de 2017, la declaratoria de confidencialidad de la informacion de la  solicitud con número de folio   0064100961217, de conformidad con lo dispuesto en los articulos 113 y 117 de la Ley Federal de Transparencia y Acceso a la Información Pública    </t>
  </si>
  <si>
    <t xml:space="preserve">El Comité de Transparencia del Instituto Mexicano del Seguro Social aprobo mediante acuerdo CISP-203/05/2017 en la Trigesima Tercera Sesión Permanente de fecha tres de mayo de 2017, la reserva de la informacion de la solicitud de  información con número de folio   0064101103217, de conformidad en el articulo 110 de la Ley Federal de Transparencia y Acceso a la Información Pública.   </t>
  </si>
  <si>
    <t xml:space="preserve">El Comité de Transparencia del Instituto Mexicano del Seguro Social aprobo la reserva mediante acuerdo CISP-190/04/2017 en la  Trigesima Primera Sesion Permanente del Comite de Transparencia del dia  veintiseis de abril de 2017, de la solicitud de información  con número de folio     0064100961117, de conformidad con lo dispuesto en el articulo 110 de la Ley Federal de Transparencia y Acceso a la Información Pública   </t>
  </si>
  <si>
    <t>IMSS-ZS-QR/12/2017 Folio de informacion INFOMEX 0064100961117)</t>
  </si>
  <si>
    <t>IMSS-ZS-QR/12/2017 Folio de informacion INFOMEX 0064100961217)</t>
  </si>
  <si>
    <t>IMSS-ZS-QR/12/2017 Folio de informacion INFOMEX 0064101103217)</t>
  </si>
  <si>
    <t>División de Investigación de Mercados</t>
  </si>
  <si>
    <t>0064102185117</t>
  </si>
  <si>
    <t>Solicitud de acceso a la información</t>
  </si>
  <si>
    <t>Por la recepción de una solicitud de acceso a la información</t>
  </si>
  <si>
    <t>5 meses</t>
  </si>
  <si>
    <t>Art. 113 fracción VIII de la Ley General de Transparencia y Acceso a la Información Pública y 110 fracción fracción VIII de la Ley Federal de Transparencia y Acceso a la Información Pública</t>
  </si>
  <si>
    <t>La investigación de mercado contiene información con base en la cual se realizan procedimientos deliberativos (procedimientos de contratación). Su difusión pone en riesgo la participación en igualdad de condiciones y la deliberación del proceso (fallo).</t>
  </si>
  <si>
    <t>La investigación de mercado es un insumo de apoyo para el proceso deliberativo que se realiza, con base en ella se determinan las estrategias de contratación, además, la información contenida permite determinar la aceptabilidad o conveniencia de los precios en un procedimiento de contratación.</t>
  </si>
  <si>
    <t>NA</t>
  </si>
  <si>
    <t>65 Sesión Permanente 2017 (23/08/2017)</t>
  </si>
  <si>
    <t>0064102185217</t>
  </si>
  <si>
    <t>0064102185317</t>
  </si>
  <si>
    <t>66 Sesión Permanente 2017 (25/08/2017)</t>
  </si>
  <si>
    <t>0064102186517</t>
  </si>
  <si>
    <t>0064102186617</t>
  </si>
  <si>
    <t>0064102186717</t>
  </si>
  <si>
    <t>0064102188017</t>
  </si>
  <si>
    <t>'0064102188117</t>
  </si>
  <si>
    <t>'0064102188317</t>
  </si>
  <si>
    <t>0064102188617</t>
  </si>
  <si>
    <t>6 meses</t>
  </si>
  <si>
    <t>0064102188717</t>
  </si>
  <si>
    <t>0064102188817</t>
  </si>
  <si>
    <t>0064102189117</t>
  </si>
  <si>
    <t>0064102189217</t>
  </si>
  <si>
    <t>0064102189317</t>
  </si>
  <si>
    <t>'0064102189617</t>
  </si>
  <si>
    <t>'0064102189717</t>
  </si>
  <si>
    <t>0064102309117</t>
  </si>
  <si>
    <t>68 Sesión Permanente 2017 (01/09/2017)</t>
  </si>
  <si>
    <t>0064102350517</t>
  </si>
  <si>
    <t>70 Sesión Permanente 2017 (08/09/2017)</t>
  </si>
  <si>
    <t>0064102350617</t>
  </si>
  <si>
    <t>0064102350717</t>
  </si>
  <si>
    <t>0064102350817</t>
  </si>
  <si>
    <t>69 Sesión Permanente 2017 (06/09/2017)</t>
  </si>
  <si>
    <t>0064102350917</t>
  </si>
  <si>
    <t>0064102351017</t>
  </si>
  <si>
    <t>0064102351117</t>
  </si>
  <si>
    <t>0064102363917</t>
  </si>
  <si>
    <t>0064102461617</t>
  </si>
  <si>
    <t>74 Sesión Permanente 2017 (25/09/2017)</t>
  </si>
  <si>
    <t>0064102498317</t>
  </si>
  <si>
    <t>76 Sesión Permanente 2017 (29/09/2017)</t>
  </si>
  <si>
    <t>0064102498417</t>
  </si>
  <si>
    <t>0064102498517</t>
  </si>
  <si>
    <t>103 Sesión Permanente 2017 (02/01/2018)</t>
  </si>
  <si>
    <t>0064102498617</t>
  </si>
  <si>
    <t>80 Sesión Permanente 2017 (13/10/2017)</t>
  </si>
  <si>
    <t>0064102498717</t>
  </si>
  <si>
    <t>77 Sesión Permanente 2017 (04/10/2017)</t>
  </si>
  <si>
    <t>0064102498817</t>
  </si>
  <si>
    <t>0064102498917</t>
  </si>
  <si>
    <t>0064102499017</t>
  </si>
  <si>
    <t>0064102499117</t>
  </si>
  <si>
    <t>0064102499217</t>
  </si>
  <si>
    <t>77 Sesión Permanente 2017  (04/10/2017)</t>
  </si>
  <si>
    <t>0064102499317</t>
  </si>
  <si>
    <t>0064102499417</t>
  </si>
  <si>
    <t>0064102499517</t>
  </si>
  <si>
    <t>0064102499617</t>
  </si>
  <si>
    <t>0064102499717</t>
  </si>
  <si>
    <t>0064102499817</t>
  </si>
  <si>
    <t>0064102499917</t>
  </si>
  <si>
    <t>0064102500017</t>
  </si>
  <si>
    <t>0064102500117</t>
  </si>
  <si>
    <t>0064102500217</t>
  </si>
  <si>
    <t>76 Sesión Permanente 2017  (29/09/2017)</t>
  </si>
  <si>
    <t>0064102500317</t>
  </si>
  <si>
    <t>0064102500417</t>
  </si>
  <si>
    <t>0064102500517</t>
  </si>
  <si>
    <t>0064102500617</t>
  </si>
  <si>
    <t>0064102500717</t>
  </si>
  <si>
    <t>0064102500817</t>
  </si>
  <si>
    <t>0064102500917</t>
  </si>
  <si>
    <t>0064102501017</t>
  </si>
  <si>
    <t>0064102501117</t>
  </si>
  <si>
    <t>0064102501217</t>
  </si>
  <si>
    <t>0064102533517</t>
  </si>
  <si>
    <t>0064103040017</t>
  </si>
  <si>
    <t>94 Sesión Permanente 2017 (01/12/2017)</t>
  </si>
  <si>
    <t>Coordinación de Presupuesto e Información Programática</t>
  </si>
  <si>
    <t>Propuesta No Solicitada (PNS) en caso de que haya existido, para el proyecto de Asociación Público Privada: Proyecto del IMSS para la construcción del Hospital General Regional de 260 camas en el Estado de Nuevo León.</t>
  </si>
  <si>
    <t>APP</t>
  </si>
  <si>
    <t>Solicitud de acceso a la información, folio 0064102974817</t>
  </si>
  <si>
    <t xml:space="preserve">2 años </t>
  </si>
  <si>
    <t>Ley Federal de Transparencia y Acceso a la Información Pública, artículos 65 fracción II, 108, 110 fracción VIII, y 118</t>
  </si>
  <si>
    <t>Daño que se vería reflejado en la realización de un concurso inequitativo para un nuevo procedimiento.</t>
  </si>
  <si>
    <t xml:space="preserve">En el supuesto de que el licitante ganador del "Proyecto para la construcción del Hospital General Regional de 260 camas en el Estado de Nuevo León" no cumpla con las obligaciones establecidas en el contrato, así como con las condiciones señaladas en el numeral 5.2 "Condiciones Suspensivas" se tendrá que realizar un nuevo concurso, el cual sería inequitativo de conformidad con lo previsto en el artículo 110 fracción VIII de la LFTAIP, ya que las Propuestas No Solicitadas contienen opiniones, recomendaciones y puntos de vista de los licitantes. </t>
  </si>
  <si>
    <t>Centésima sesión permanente del 2017</t>
  </si>
  <si>
    <t>No aplica</t>
  </si>
  <si>
    <t xml:space="preserve">Oficina de Capacitación </t>
  </si>
  <si>
    <t>SISI 0064102871417</t>
  </si>
  <si>
    <t>SE RECIBE UNA SOLICITUD DE ACCESO A LA INFORMACIÓN</t>
  </si>
  <si>
    <t xml:space="preserve">5 AÑOS </t>
  </si>
  <si>
    <t xml:space="preserve">Ley Federal de Acceso a la Información Pública </t>
  </si>
  <si>
    <t xml:space="preserve">Completa </t>
  </si>
  <si>
    <t xml:space="preserve">CLASIFICADO </t>
  </si>
  <si>
    <t>NO</t>
  </si>
  <si>
    <t>Oficina de Capacitación</t>
  </si>
  <si>
    <t>5 AÑOS</t>
  </si>
  <si>
    <t>Ley Federal de Acceso a la Información Pública</t>
  </si>
  <si>
    <t>Por tratarse de calificaciones a través de las cuales el Servidor Público se considera apto o no, pudiendo causar al mismo ser sujeto de actos de discriminación, generando una percepción negativa de su honor y dañar su imagen.</t>
  </si>
  <si>
    <t xml:space="preserve">Parcial </t>
  </si>
  <si>
    <t>SISI 0064102857217</t>
  </si>
  <si>
    <t>INFORMACIÓ PÚBLICA SOBRE ACTA  10/10/2017 DERIVADA DE LA REV. DE DEL EXAMEN  A LA 4ª CATEGORIA PARA JEFE DE GRUPO DE PERSONAL.</t>
  </si>
  <si>
    <t xml:space="preserve">Ley Federal de Acceso a Información Pública </t>
  </si>
  <si>
    <t>En virtud de que al dar a conocer las  calificaciones del Acta de fecha 10/10/2017 derivada de la Revisión de Examen de la convocatoria 7/51/2017 se  generaría una percepción negativa de su honor dañando su imagen.</t>
  </si>
  <si>
    <t>Calificaciones anteriores, calificaciones de la revisión de examen, calificación final, y observaciones, a la 4a categoría  Jefe de Grupo de Personal.</t>
  </si>
  <si>
    <t>CLASIFICADO</t>
  </si>
  <si>
    <t xml:space="preserve">INFORMACIÓ PÚBLICA SOBRE OF. 09E161611A9B17/27948 EMITIDO POR LA (CNMCA) DERIVADA DE LA REV. DE EXAMEN  PRACTICADO A LA 4ª CATEGORIA JEFE DE GRUPO DE PERSONAL.   </t>
  </si>
  <si>
    <t xml:space="preserve">Por contener preguntas y respuestas, mismas que pueden ser reutilizables en otros procesos deliberativos para evaluar a los Servidores Públicos que presentes exámenes de capacidades para otras categorías superiores.  </t>
  </si>
  <si>
    <t>En virtud de que al dar a conocer las  preguntas y respuestas de dicho oficio, el cual da respuesta a los trabajadores que aprobaron el examen a la 4a categoría Jefe de Grupo de Personal, afectaría la efectiva de las futuras evaluaciones.</t>
  </si>
  <si>
    <t>Preguntas, y Respuestas del apartado de observaciones.</t>
  </si>
  <si>
    <t>Oficina de Inconformidades y Juicios Fiscales y Amparos Administrativos</t>
  </si>
  <si>
    <t>Número de solicitud 0064102867217</t>
  </si>
  <si>
    <t>Solicitud de Acceso a la Información</t>
  </si>
  <si>
    <t>5 años</t>
  </si>
  <si>
    <t>articulo 110 fracción XI de la Ley Federal de Transparencia y Acceso a la Información Pública</t>
  </si>
  <si>
    <t>Dicha información se considere clasificada como reservada, toda vez que forma parte de la conducción de los expedientes relativos al Recurso de Inconformidad, el cual es un procedimiento administrativo seguido en forma de juicio, mismos que no han causado estado, y la revelación de éstos puede vulnerar la tramitación y resolución de los recursos que respecto de dicho periodo se encuentran en trámite, así mismo puede ocasionar una deficiente defensa jurídica de los intereses institucionales</t>
  </si>
  <si>
    <t xml:space="preserve">La relativa a proporcionar número de expediente, promovente, acto impugnado, autoridad emisora, autorizados para recibir notificaciones, domicilio para recibir notificaciones, fecha de resolución, que autoridad resolvió los citados recursos de inconformidad, ya sea el Consejo Consultivo debidamente conformado o en su caso el Secretario del Consejo Consultivo, el sentido de la resolución, el motivo y causa del sentido de la resolución y los agravios que se declararon fundados de los Recursos de Inconformidad </t>
  </si>
  <si>
    <t xml:space="preserve">Clasificado </t>
  </si>
  <si>
    <t>N/A</t>
  </si>
  <si>
    <t xml:space="preserve">Oficina  de Averiguaciones Previas y Prcesos Penales </t>
  </si>
  <si>
    <t>Número de solicitud  64102529917</t>
  </si>
  <si>
    <t xml:space="preserve">Solicitud de acceso a la información </t>
  </si>
  <si>
    <t>Artículo 110 fracción XI y XIIde la Ley Federal de Transparencia y Acceso a la Información Pública</t>
  </si>
  <si>
    <t>Por virtud de que las mismas se encuentran agregadas en las indagatorias iniciadas con motivo de los hechos denunciados por el Instituto, los cuales son del conocimiento del Agente del Ministerio Público Federal, adscrito a la Procuraduría General de la República en el Estado de Jalisco.</t>
  </si>
  <si>
    <t>Reservado</t>
  </si>
  <si>
    <t>Coordinación de Abastecimientos y Equipamiento Delegacional</t>
  </si>
  <si>
    <t xml:space="preserve">Número de la solicitud 0064103047817                          </t>
  </si>
  <si>
    <t>Solicitud de acceso a la Información</t>
  </si>
  <si>
    <t>90 días</t>
  </si>
  <si>
    <t>Artículo 110 fracción VIII de la Ley Federal de Transparencia y Acceso a la Información Pública</t>
  </si>
  <si>
    <t>Se considera información privilegiada que contiene opiniones, recomendaciones y punto sde vista de los licitantes, la cual forma parte de un proceso deliverativo de los servidores públicos, hasta en tanto no sea adoptada la decisión definitiva.</t>
  </si>
  <si>
    <t>El proceso de contratación donde se exhibe la documentación solicitada se encuentra activo y aún sin formalizar</t>
  </si>
  <si>
    <t>Jefatura de Servicios Administrativos</t>
  </si>
  <si>
    <t>Propuestas Técnicas presentadas por el Proveedor</t>
  </si>
  <si>
    <t>Procedimiento de licitación pública Nacional</t>
  </si>
  <si>
    <t>Ley General de Transparencia y Acceso a la Información Pública Artículo 110</t>
  </si>
  <si>
    <t>La informacion solicitada forma parte de un expediente de licitacion Pública Nacinal, Electrónica que se encuentra en  proceso deliberativo.</t>
  </si>
  <si>
    <t xml:space="preserve">Se considera información reservada en virtud de que la difusión de la misma puede afectar la esfera Jurídica de persona moral. </t>
  </si>
  <si>
    <t xml:space="preserve">No </t>
  </si>
  <si>
    <t>Documentación de los procedimientos ASI y OPEC</t>
  </si>
  <si>
    <t>MAAGTIC-SI</t>
  </si>
  <si>
    <t>Solicitud de acceso a la información folio: 0064103126717</t>
  </si>
  <si>
    <t>Artículo 110, fracción I de la LFTAIP, en razón a que la información solicitada revela datos que pudieran
comprometer la seguridad de la información pública, al poner en peligro las funciones a cargo del Instituto, tendiente a
preservar y resguardar la vida, la salud, la integridad y el ejercicio de los derechos de las personas según el Artículo 22 de
la LSS.</t>
  </si>
  <si>
    <t>La difusión y/o publicación de la información generaría un riesgo de perjuicio para la sociedad toda vez
que la información contenida en el documento podría ser aprovechada para conocer la matriz en la que se encuentran las
Infraestructuras Críticas y Archivos Clave del Instituto opera, por lo que rebasa el interés público protegido por la reserva.
Además que la información solicitada representa un procedimiento continuo de modificaciones que protegen la información
contenida en los sistemas, servicios, aplicativos y herramientas que en el Instituto operan</t>
  </si>
  <si>
    <t xml:space="preserve">La información solicitada revela datos que pudieran
comprometer la seguridad de la información pública, al poner en peligro las funciones a cargo del Instituto, tendiente a
preservar y resguardar la vida, la salud, la integridad y el ejercicio de los derechos de las personas </t>
  </si>
  <si>
    <t>No Aplica</t>
  </si>
  <si>
    <t>Documentos y productos generados con relación a los contratos obtenidos para el año 2016 y 2017 de la Mesa de servicios tecnológicos.</t>
  </si>
  <si>
    <t>Mesa de servicios tecnológicos</t>
  </si>
  <si>
    <t>Solicitud de acceso a la información folio: 0064103126517</t>
  </si>
  <si>
    <t>Mediante dicha herramienta se gestionan las solicitudes de los diversos servicios tecnológicos que requiere el Instituto a través de sus diferentes usuarios de todas las Áreas Normativas de Nivel Central; Delegaciones a Nivel Nacional y Unidades Médicas, atendiendo requerimientos de bajo, medio y alto impacto estructural concernientes a los sistemas informáticos vigentes. Ahora bien, dicha atención se realiza mediante la operación de distintos módulos (digitales) en los cuales se suministran (llenan) diversa información que versa desde datos de los derechohabientes (diagnósticos médicos, condiciones médicas de una persona) o bien, información tecnológica estructural de servicios (direccionamiento IP, configuraciones de herramientas, direcciones físicas, arquitecturas, ambientes productivos y no productivos, entre otros), la cual es descrita con detalle dentro de dicha solicitud con el objeto de que el grupo de soporte tenga mayor conocimiento de la necesidad real del usuario y por ende, poder así delimitar la solución a la aplicación que corresponda, servicio, sistema, informático o herramienta tecnológica la cual deba ser atendida (se anexan ejemplos simples para mayor claridad)</t>
  </si>
  <si>
    <t>Es indispensable que se considere que proporcionar dicha información podría poner en riesgo la seguridad de la Información de la infraestructura de la herramienta tecnológica que opera ésta División, así como la información técnica de otros sistemas o infraestructuras tecnológicas la cual se almacena, procesa y gestiona en la misma. Además de se podría divulgar indebidamente información específica de derechohabientes , lo que pudiera convertirse en una amenaza en caso de ser publicada</t>
  </si>
  <si>
    <t>División de Planeación de Fuerza de Trabajo</t>
  </si>
  <si>
    <t>0064101463017</t>
  </si>
  <si>
    <t>Ley Federal de Transparencia y Acceso a la Información Pública. Artículo 110, fracción VIII</t>
  </si>
  <si>
    <t>Con base en la información solicitada se adoptan determinaciones en los procesos de selección de personal.</t>
  </si>
  <si>
    <t>Su difusión ocasionaría un perjuicio, ya que los participantes conocerían con anticipación el contenido de las pruebas, las cuales son reutilizables en los procesos de selección y esto implicaría dar una ventaja competitiva sobre el resto de los solicitantes, lo cual violentaría el principio de equidad e igualdad para los candidatos que participan en la selección a ocupar un puesto de confianza "A".</t>
  </si>
  <si>
    <t>Pruebas psicométricas que el Instituto utiliza para los procesos de selección.</t>
  </si>
  <si>
    <t>Coordinación de Relaciones Laborales</t>
  </si>
  <si>
    <t>0064102317217</t>
  </si>
  <si>
    <t>3 años</t>
  </si>
  <si>
    <t>Artículo 110 fracciones VIII, IX y XI, de la Ley Federal de Transparencia y Acceso a la Información Pública</t>
  </si>
  <si>
    <t>El daño que pudiera causar la entrega de la documentación solicitada, de acuerdo a la Coordinación Laboral, está aparejado con la substanciación propia del procedimiento laboral en donde pueden verse afectadas las cargas procesales en contra del Instituto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</si>
  <si>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277/2017-54, interpuesto por el solicitante ante la Junta Especial Número 7 de la Federal de Conciliación y Arbitraje, se podría obstruir la estrategia procesal implementada por el IMSS.</t>
  </si>
  <si>
    <t>Coordinación de Capacitación</t>
  </si>
  <si>
    <t>0064102857217</t>
  </si>
  <si>
    <t xml:space="preserve">5 años </t>
  </si>
  <si>
    <t>Su difusión afectaría la efectividad de las evaluaciones, ya que los participantes conocerían con anticipación el contenido de las pruebas, las cuales son reutilizables en los procesos de selección, obteniendo una ventaja contra el resto de los evaluados, inclusive las de quienes hayan resultado ganadores con los procesos, cuando de estas pueda inferirse el contenido de los reactivos o preguntas que componen las evaluaciones.</t>
  </si>
  <si>
    <t>Preguntas y respuestas que el Instituto utiliza para los procesos de selección.</t>
  </si>
  <si>
    <t xml:space="preserve">DIVISIÓN DE ATENCIÓN A QUEJAS MÉDICAS </t>
  </si>
  <si>
    <t>QC/NORTE DF/0208-3-2015/NC82-3-2015</t>
  </si>
  <si>
    <t>INVESTIGACIÓN DE QUEJA MÉDICA</t>
  </si>
  <si>
    <t>28 AGOSTO DE 2017</t>
  </si>
  <si>
    <t>2 AÑOS</t>
  </si>
  <si>
    <t>28 AGOSTO DE 2019</t>
  </si>
  <si>
    <t xml:space="preserve">Art. 13 Fracc. V y 14 Fracc. I, IV, de la LFAIPG y Art. 22 de la Ley del Seguro Social </t>
  </si>
  <si>
    <t>DATOS PESONALES</t>
  </si>
  <si>
    <t xml:space="preserve">COMPLETA </t>
  </si>
  <si>
    <t>TOTAL</t>
  </si>
  <si>
    <t>77ª Sesión Ordinaria 2017, de fecha 04 de octubre de 2017.</t>
  </si>
  <si>
    <t xml:space="preserve">NO </t>
  </si>
  <si>
    <t>JEFATURA DE SERVICIOS DE DESARROLLO DE PERSONAL</t>
  </si>
  <si>
    <t>SOLICITUD DE INFORMACION</t>
  </si>
  <si>
    <t>ENERO/2018</t>
  </si>
  <si>
    <t>ENERO/2023</t>
  </si>
  <si>
    <r>
      <t xml:space="preserve">artículos 61, fracciones II y V, 123, 126, 133, 134, 135 y 136 de la Ley Federal de Transparencia y Acceso a la Información Pública (LFTAIP), esta Unidad de Transparencia, solicitó a la </t>
    </r>
    <r>
      <rPr>
        <b/>
        <sz val="10"/>
        <color rgb="FF000000"/>
        <rFont val="Arial Narrow"/>
        <family val="2"/>
      </rPr>
      <t xml:space="preserve">Delegación Sur, </t>
    </r>
    <r>
      <rPr>
        <sz val="10"/>
        <color rgb="FF000000"/>
        <rFont val="Arial Narrow"/>
        <family val="2"/>
      </rPr>
      <t>por ser del ámbito de su competencia, realizara una búsqueda exhaustiva y razonable de la información, y se pronunciara al respecto.</t>
    </r>
  </si>
  <si>
    <r>
      <t xml:space="preserve">el </t>
    </r>
    <r>
      <rPr>
        <b/>
        <sz val="10"/>
        <color rgb="FF000000"/>
        <rFont val="Arial Narrow"/>
        <family val="2"/>
      </rPr>
      <t>Departamento de Capacitación y Transparencia</t>
    </r>
    <r>
      <rPr>
        <sz val="10"/>
        <color rgb="FF000000"/>
        <rFont val="Arial Narrow"/>
        <family val="2"/>
      </rPr>
      <t xml:space="preserve"> manifestó la reserva la información, con la finalidad de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r>
  </si>
  <si>
    <t xml:space="preserve"> resguardar el proceso de selección y secrecía de la información plasmada en cada uno de los materiales, lo que permite que se mantenga un adecuado y efectivo resguardo de la matriz, de la cual el examen solicitado forma parte, dando así un efectivo trato igualitario a todos los participantes para la presentación de la evaluación, evitando las ventajas, de manera parcial o total, a cada uno de los integrantes del proceso, pues el examen solicitado se reutiliza para otros procesos, por lo que la información es reservada, en apego a lo establecido en el criterio 5/12 emitido por el entonces Instituto Federal de Acceso a la Información y Protección de Datos (IFAI) </t>
  </si>
  <si>
    <t>COMPLETA</t>
  </si>
  <si>
    <t>Tercera Sesión Permanente de Trabajo 2018</t>
  </si>
  <si>
    <t>Coordinación de Servicios Administrativos y Mejora de Procesos.</t>
  </si>
  <si>
    <t>Observaciones, recomendaciones y acciones de la auditoría 245-DS "Equipamiento y sustitución de equipo e instrumental médico" y auditoría 248-DS "Inventarío de equipo médico y de laboratorio"</t>
  </si>
  <si>
    <t>Auditorías</t>
  </si>
  <si>
    <t>Artículo 110 fracción VIII y 111  de la Ley Federal de Transparencia y Acceso a la Información Pública</t>
  </si>
  <si>
    <t>La divulgación de la información afectaría la funciones de fiscalización de la Auditoría Superior de la Federación y su impacto en la evaluación, control y vigilancia por parte de la Camara de Diputados del Congreso de la Unión establecidos en la Ley de Fiscalización</t>
  </si>
  <si>
    <t>Contiene opiniones, recomendaciones o puntos de vista que formen parte del proceso deliberativo de los Servidores Públicos, hasta en tanto no sea adoptada la decisión definitiva, la cual deberá estar documentada.</t>
  </si>
  <si>
    <t>Todo el documento</t>
  </si>
  <si>
    <t>Trigésima sexta sesión permanente de trabajo del Comité de Transparencia para la Clasificación de Información. 11 de mayo de 2018.</t>
  </si>
  <si>
    <t>División de Proyectos Especiales en Salud.</t>
  </si>
  <si>
    <t>Hospital Seguro</t>
  </si>
  <si>
    <t xml:space="preserve">Programas </t>
  </si>
  <si>
    <t>Solicitud de acceso (0064101283418)</t>
  </si>
  <si>
    <t>Artículo 110 fracción I  de la Ley Federal de Transparencia y Acceso a la Información Pública</t>
  </si>
  <si>
    <t>Quedaría expuesta la seguridad de instalaciones hospitalarias, frente actos orientados a generar daños de funcionamiento y entrega de servicios de salud.</t>
  </si>
  <si>
    <t>Representa un riesgo real, demostrable e identificable de perjuicio significativo al interés público o a la seguridad nacional</t>
  </si>
  <si>
    <t>Quincuagésima Sesión Permanente de Trabajo del Comité de Transparencia para la Clasificación de Información. 28 de junio de 2018.</t>
  </si>
  <si>
    <t xml:space="preserve">NO APLICA </t>
  </si>
  <si>
    <t xml:space="preserve"> Documentos integrados con motivo del juicio laboral número 277/2017-54</t>
  </si>
  <si>
    <t>OFICINA DE ASUNTOS PENALES, JEFATURA DE SERVICIOS JURÍDICOS</t>
  </si>
  <si>
    <t>CARPETA DE INVESTIGACION FED/JAL/GDL/0000729/2016</t>
  </si>
  <si>
    <t>SOLICITUD DE INFORMACIÓN</t>
  </si>
  <si>
    <t>SOLICITUD DE ACCESO 0064101356918</t>
  </si>
  <si>
    <t>05 AÑOS</t>
  </si>
  <si>
    <t>LOS  ARTICULOS 110 Y 113 DE LEY FEDERAL TRASPARENCIA Y ACCESO A LA INFORMACION PÚBLICO</t>
  </si>
  <si>
    <t>ROBO CON VIOLENCIA A MANO ARMADA</t>
  </si>
  <si>
    <t>LAS DOCUMENTALES SE ENCUENTRAN INTEGRADAS EN LA INDAGATORIA INICIADA CON MOTIVO DE LOS HECHOS DENUNCIADOS ANTE LA PROCURADURIA GENERAL DE LA REPÚBLICA</t>
  </si>
  <si>
    <t>Coordinación de Control de Abasto</t>
  </si>
  <si>
    <t>0064101125318</t>
  </si>
  <si>
    <t>Obstruya los procedimientos para fincar responsabilidad a los Servidores Públicos, en tanto no se hay dictado la resolución administrativa                                                                                              Solicitud de acceso</t>
  </si>
  <si>
    <t>13 de diciembre de 2017</t>
  </si>
  <si>
    <t>13 de diciembre de 2018</t>
  </si>
  <si>
    <t>Ley Federal de Transparencia y Acceso a la Información Pública Artículo 110, Fracción XI.</t>
  </si>
  <si>
    <t>La argumentación fundada y motivada que deben realizar los sujetos obligados tendiente a acreditar que la divulgación de información pudiera verse afectada la sustanciación de los mimos y con ello la determinación de la autoridad en un proceso decisorio.</t>
  </si>
  <si>
    <t>De revelarse vulneraría la conducción de los expedientes del OIC en este Instituto en tanto no haya causado estado</t>
  </si>
  <si>
    <t>Trigésimo novena sesión permanente del Comité de Transparencia del IMSS.
Lunes 21 de mayo de 2018.</t>
  </si>
  <si>
    <t>JEFATURA DELEGACIONAL DE SALUD EN EL TRABAJO, PRESTACIONES ECONOMICAS Y SOCIALES</t>
  </si>
  <si>
    <t xml:space="preserve">OFICIO 059001330100/D-247/17 </t>
  </si>
  <si>
    <t>SOLICITUD DE ACCESO</t>
  </si>
  <si>
    <t>SOLICITUD DE ACCESO, FOLIO No. 0064101332918</t>
  </si>
  <si>
    <t>Ley Federal de Transparencia y Acceso a la Información Pública, Art. 110 fracc. Xy XI; Ley del Seguro Social, Art. 22</t>
  </si>
  <si>
    <t>Son parte de evidencias de actos y conductas delictivas que obran dentro de una carpeta de investigacuion</t>
  </si>
  <si>
    <t>Se encuentra dentro de un proceso legal</t>
  </si>
  <si>
    <t>completa</t>
  </si>
  <si>
    <t>n/a</t>
  </si>
  <si>
    <t>JEFATURA DELEGACIONAL DE AFILIACION Y COBRANZA</t>
  </si>
  <si>
    <t>AFILIACION DE TRABAJADORES DEL INSTITUTO ELECTORAL DE COAHUILA, BAJO QUE REGIMEN Y FORMA</t>
  </si>
  <si>
    <t>SOLICITUD DE ACCESO, FOLIO No.0064101436918</t>
  </si>
  <si>
    <t>artículos 97, 98, y 113 fracción II, de la Ley Federal de Transparencia y Acceso a la Información Pública</t>
  </si>
  <si>
    <t>Toda vez que la información que proporcionan los patrones al Instituto Mexicano del Seguro Social, como lo son denominación o razón social, registro(s) patronal (es), trabajadores, entre otros, es en el cumplimiento de sus obligaciones establecidas en la Ley del Seguro Social y sus reglamentos, en el ejercicio de las facultades de este Instituto como organismo fiscal autónomo</t>
  </si>
  <si>
    <t>Por ser  información que proporcionan los patrones al Instituto Mexicano del Seguro Social</t>
  </si>
  <si>
    <t xml:space="preserve"> Cuadragésima Novena Sesión Permanente de Trabajo 2018</t>
  </si>
  <si>
    <t>Dirección de Incorporación y Recaudación /
Coordinación de Fiscalización</t>
  </si>
  <si>
    <t>Oficio 09 52 17 9000-031                 0064100595818</t>
  </si>
  <si>
    <t>Politicas y normas de la competencia de la Dirección de Incorporación y Recaudación</t>
  </si>
  <si>
    <t>Ley Federal de Transparencia y Acceso a la Información Pública Artículo 110</t>
  </si>
  <si>
    <t>Se estima que divulgar la información contenida en el oficio representa un riesgo real, toda vez que pudiera causar un perjuicio a las actividades de verificación del cumplimiento de las obligaciones contenidas en la Ley del Seguro Social y sus Reglamentos, así como en la recaudación de las contribuciones en materia de seguridad social; y el riesgo que implica  la divulgación del oficio solicitado, se estima, es superior al interés público, en virtud de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</si>
  <si>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llevar a cabo, en el marco de su competencia, con las Delegaciones del IMSS a través de la cual da a conocer estrategias normativas de índole fiscal, mismas que deben ser observadas por dichas delegaciones, en el ambito de sus respectivas competencias.  </t>
  </si>
  <si>
    <t>Dirección de Incorporación y Recaudación /
Coordinación de Corrección y Dictamen (CCD)</t>
  </si>
  <si>
    <t>OFICIO-399-2018-RESPUESTA-INAI-0318 0064101110318</t>
  </si>
  <si>
    <t>CIRCULAR UFC-11-2015-OBRAS DE CONSTRUCCIÓN</t>
  </si>
  <si>
    <t>110, FRACCIÓN VI DE LA LEY FEDERAL DE TRANSPARENCIA Y ACCESO A LA INFORMACIÓN PÚBLICA</t>
  </si>
  <si>
    <t>Información clasificada como reservada, debido a que su difusión obstruiría las actividades de verificación, inspección y auditoría relativas al cumplimiento de las leyes y afectaría la recaudación de contribuciones, ello con fundamento en el artículo 113, fracción VI de la Ley General de Transparencia y Acceso a la Información Pública, y 110, fracción VI de la Ley Federal de Transparencia y Acceso a la Información Pública, en relación con el Cuarto, Quinto, Octavo párrafos primero, segundo y tercero y Vigésimo Cuarto, fracción IV de los Lineamientos generales en materia de clasificación y desclasificación de la información, así como para la elaboración de versiones públicas.</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</si>
  <si>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</si>
  <si>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TODO</t>
  </si>
  <si>
    <t>Dirección de Incorporación y Recaudación /
Coordinacion de Afiliación</t>
  </si>
  <si>
    <t>9210-003-125 Procedimiento para el trámite de alta patronal e inscripción en el seguro de riesgos de trabajo o reanudación de actividades                                   0064101137018</t>
  </si>
  <si>
    <t>De conformidad con el artículos 104 y 113 fracción VI de la Ley General de Transparencia y Acceso a la Información Pública, 110 de la Ley Federal de Transparencia y Acceso a la Información Pública; Lineamientos, Sexto, Vigésimo cuarto y Vigésimo quinto de los Lineamientos generales en materia de clasificación y desclasificación de la información,  por tratarse información que establece los actividades específicas internas que realiza el personal institucional para aplicar los controles preventivos, correctivos, de control en el proceso de alta patronal e inscripción en el seguro de riesgos de trabajo o reanudación de actividades</t>
  </si>
  <si>
    <t>Regula las actividades  que al interior de las subdelegaciones debe cumplir personal institucional,  en el proceso administrativo de recepción y control de documentación para el trámite de alta patronal e inscricpión en el seguro de riesgos de trabajo,  con el objeto de proporcionar certeza jurídica en la recepción de documentos. Así también se describen actividades internas que realiza el personal institucional para incorporar información a los sistemas de datos personales, aunado a ello se describen estrategias para tener acceso a estos Sistemas de Datos Personales del MSS, los cuales contienen datos confidenciales, por lo que se norma internamente las diversas actividades, datos, requisitos, responsabilidades y permisos que al interior del IMSS debe cumplir el personal responsable de trámite para tener derecho a acceder a estos Sistemas y consultarlos al momento de realizar el trámite.</t>
  </si>
  <si>
    <t>Todo el procedimiento</t>
  </si>
  <si>
    <t xml:space="preserve">SOLICITUD DE INFORMES </t>
  </si>
  <si>
    <t xml:space="preserve">SOLICITUD DE ACCESO </t>
  </si>
  <si>
    <t xml:space="preserve">Por tratarse de exámenes reutilizables </t>
  </si>
  <si>
    <t xml:space="preserve">En virtud de que al dar a conocer las  preguntas y opciones de respuesta de dichos reactivos afectaria la efectividad de las futuras evaluaciones. </t>
  </si>
  <si>
    <t>SOLICITUD DE INFORMES</t>
  </si>
  <si>
    <t xml:space="preserve">Por tratarse de calificaciones a través de las cuales el servidor el Servidor Público se considera apto o no, pudiendo causar al mismo ser sujeto de actos de descriminación, generando una percepción negativa de su honor y dañar su imagen.  </t>
  </si>
  <si>
    <t xml:space="preserve">En virtud de que al dar a conocer las  calificaciones del formato denominado "… Control de Participantes y Resultados de Capacitación y Adisetramiento…" generarian una percepción negativa de su honor dañando su imagen. </t>
  </si>
  <si>
    <t xml:space="preserve">Calificaciones, Teoricas, Examen de Revisión y calificación Definitiva.  </t>
  </si>
  <si>
    <t>“Propuestas No Solicitadas” de los proyectos “Hospital General en el Municipio de Tapachula, Chiapas; Hospital General en el Municipio de Bahía de Banderas, Nayarit; Hospital General Regional en el Municipio de García, Nuevo León y del Hospital General Regional en el Municipio de Tepotzotlán, Estado de México”</t>
  </si>
  <si>
    <t>Solicitud de acceso a la información, folio 0064100814318</t>
  </si>
  <si>
    <t>Ley Federal de Transparencia y Acceso a la Información Pública, artículos 65, fracción II y 110, fracción VIII</t>
  </si>
  <si>
    <t>Daño que se vería reflejado en la realización de nuevos concursos inequitativos, pues algún tercero podría tener ventaja al hacer uso de la información; así como probables perjuicios económicos a este Instituto en el transcurso de las nuevas licitaciones.</t>
  </si>
  <si>
    <t xml:space="preserve">En el supuesto de que el licitante ganador de los de los proyectos Hospital General en el Municipio de Tapachula, Chiapas; Hospital General en el Municipio de Bahía de Banderas, Nayarit; Hospital General Regional en el Municipio de García, Nuevo León y del Hospital General Regional en el Municipio de Tepotzotlán, Estado de México, no cumplan con las obligaciones establecidas en el contrato, así como con las condiciones señaladas en el numeral 5.2 "Condiciones Suspensivas" se tendrán que realizar nuevos concursos, que serían inequitativos de conformidad con lo previsto en el artículo 110 fracción VIII de la LFTAIP, ya que las Propuestas No Solicitadas contienen opiniones, recomendaciones y puntos de vista de los licitantes. </t>
  </si>
  <si>
    <t>Trigésima segunda sesión de trabajo de 2018</t>
  </si>
  <si>
    <t>DIVISIÓN DE AMPAROS FISCALES Y ADMINISTRATIVOS</t>
  </si>
  <si>
    <t>32.01/00024-2012</t>
  </si>
  <si>
    <t>Juicio de Amparo</t>
  </si>
  <si>
    <t>Solicitud de acceso 0064100330218</t>
  </si>
  <si>
    <t>Artículo 110, fracción XI de la Ley Federal de Transparencia y Acceso a la Información Pública.</t>
  </si>
  <si>
    <t>Se encuentra subjudice el juicio procedimiento administrativo</t>
  </si>
  <si>
    <t>Contiene información que de darse a conocer vulnera la conducción de un procedimiento llevado en forma de  juicio.</t>
  </si>
  <si>
    <t>Total</t>
  </si>
  <si>
    <t>32.01/00073-2016</t>
  </si>
  <si>
    <t>32.01/00042-2012</t>
  </si>
  <si>
    <t>32.01/00052-2017</t>
  </si>
  <si>
    <t>32.01/00079-2017</t>
  </si>
  <si>
    <t>32.01/00113-2016</t>
  </si>
  <si>
    <t>32.01/00196-2016</t>
  </si>
  <si>
    <t>32.01/00192-2016</t>
  </si>
  <si>
    <t>32.01/00031-2017</t>
  </si>
  <si>
    <t>DIVISIÓN DE ASUNTOS CIVILES</t>
  </si>
  <si>
    <t>807.02C.002.031.02.00036.2015</t>
  </si>
  <si>
    <t>ProcedimientoAdministrativo seguido en forma de juicio</t>
  </si>
  <si>
    <t>Solicitud de acceso 0064103214817</t>
  </si>
  <si>
    <t>Artículo 110, fracción X de la Ley Federal de Transparencia y Acceso a la Información Pública.</t>
  </si>
  <si>
    <t>Se encuentra subjudice el  procedimiento administrativo</t>
  </si>
  <si>
    <t>DIVISIÓN DE ASUNTOS FISCALES Y ADMINISTRATIVOS</t>
  </si>
  <si>
    <t xml:space="preserve">807.02C.002.030.01/00185.2016
</t>
  </si>
  <si>
    <t>Juicio Contencioso Administrativo</t>
  </si>
  <si>
    <t xml:space="preserve">Solicitud de acceso 0064102352217-2 
</t>
  </si>
  <si>
    <t xml:space="preserve">28/08/2017
</t>
  </si>
  <si>
    <t xml:space="preserve">28/08/2019
</t>
  </si>
  <si>
    <t xml:space="preserve">Art. 110 Fracc. VIII de la LFTAIP , en relación con el 113 Fracc. VI, de la LGTAIP. </t>
  </si>
  <si>
    <t>Por contenier opiniones, recomendaciones o puntos de vista que forman parte de un proceso deliberativo, no pudiendose proporcionar hasta en tanto no se adopte la decisión definitiva.</t>
  </si>
  <si>
    <t xml:space="preserve">Se determinó reservar la información en vurti de que su divulgación representa un riesgo real, demostrable e identificable de perjuicio significativo al interés público pues con ello pidiera obstruirse la objetividad e imparcialidad de la investigación del caso. </t>
  </si>
  <si>
    <t>QC/TAM/0071-1-2017/NC33-1-2017</t>
  </si>
  <si>
    <t xml:space="preserve">Solicitud de acceso 0064100705018
</t>
  </si>
  <si>
    <t xml:space="preserve">30/04/2018
</t>
  </si>
  <si>
    <t>QC/TAM/0210-3-2017/NC122-3-2017</t>
  </si>
  <si>
    <t xml:space="preserve">Solicitud de acceso 0064100705118
</t>
  </si>
  <si>
    <t>DIRECCION JURÍDICA</t>
  </si>
  <si>
    <t>0952174000/0175</t>
  </si>
  <si>
    <t>Laboral</t>
  </si>
  <si>
    <t>Solicitud de acceso 0064100201017-2</t>
  </si>
  <si>
    <t>Por contener recomendaciones y estrategias derivadas de la relación laboral</t>
  </si>
  <si>
    <t>Unificar estrategias para determinar por terminada la relación laboral de un trabajador</t>
  </si>
  <si>
    <t>División Normativa de Prestaciones Económicas</t>
  </si>
  <si>
    <t>3300-003-028. Procedimiento para el otorgamiento de modificaciones de pensión Ley/73                                                       0064102578817</t>
  </si>
  <si>
    <t>Otorgamiento de modificaciones de pensión Ley 73</t>
  </si>
  <si>
    <t>22 de noviembre de 2017</t>
  </si>
  <si>
    <t>22 de noviembre de 2022</t>
  </si>
  <si>
    <t>Artículo 110, fracción VI de la Ley Federal de Transparencia y Acceso sa la Información Pública</t>
  </si>
  <si>
    <t>De conformidad con el artículo 104 de la Ley General de Transparencia y Acceso a la Información Pública, al ser información que contiene el procedimiento y actividades que desarrollan los servidores públicos para el otorgamiento de modificaciones de pensión Ley/73,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</si>
  <si>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otorgamiento de modificaciones de pensión Ley/73.</t>
  </si>
  <si>
    <t>Descripción de actividades, Diagrama de flujo y anexos</t>
  </si>
  <si>
    <t>3300-003-045. Procedimiento para el trámite de solicitudes y control de las nóminas de pensionados(as) que radican en el extranjero y de mensualidades pagadas y no pagadas                                    0064100802318</t>
  </si>
  <si>
    <t>Solicitudes y nóminas de pensionados en el extranjero y  mensualidades pagadas y no pagadas</t>
  </si>
  <si>
    <t>19 de abril de 2018</t>
  </si>
  <si>
    <t>19 de abril de 2023</t>
  </si>
  <si>
    <t>De conformidad con el artículo 104 de la Ley General de Transparencia y Acceso a la Información Pública, al ser información que contiene el procedimiento y actividades que desarrollan los servidores públicos para el trámite de solicitudes y control de las nóminas de pensionados(as) que radican en el extranjero y de mensualidades pagadas y no pagadas,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</si>
  <si>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y control de las nóminas de pensionados(as) que radican en el extranjero y de mensualidades pagadas y no pagadas.</t>
  </si>
  <si>
    <t>19 de abril ede 2018</t>
  </si>
  <si>
    <t>3300-003-001. Procedimiento para la recepción, tramite de los certificados de incapacidad y emisión de pago de subsidios</t>
  </si>
  <si>
    <t>Certificados de incapacidad temporal para el trabajo y pagos de subsidios</t>
  </si>
  <si>
    <t>21 de junio de 2018</t>
  </si>
  <si>
    <t>21 de junio de 2023</t>
  </si>
  <si>
    <t>De conformidad con el artículo 104 de la Ley General de Transparencia y Acceso a la Información Pública, al ser información que contiene el procedimiento y actividades que desarrollan los servidores públicos para la recepción, trámite de los certificados de incapacidad y emisión de pago se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</si>
  <si>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los certificados de incapacidad y emisión de pago se subsidios.</t>
  </si>
  <si>
    <t>3300-003-002. Procedimiento para la cancelación y reposición de pagos de subsidios y ayudas para gastos de funeral</t>
  </si>
  <si>
    <t>Cancelación y reposición  de documentos para pago de subsidios y ayudas</t>
  </si>
  <si>
    <t>De conformidad con el artículo 104 de la Ley General de Transparencia y Acceso a la Información Pública, al ser información que contiene el procedimiento y actividades que desarrollan los servidores públicos para la cancelación y reposición de pago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</si>
  <si>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de la cancelación y reposición de pago de subsidios y ayudas para gastos de funeral.</t>
  </si>
  <si>
    <t>3300-003-003. Procedimiento para el trámite y pago de incapacidades a trabajadores del IMSS sustitutos (02), temporales (03) y candidatos de bolsa de trabajo (08)</t>
  </si>
  <si>
    <t>Incapacidadades a trabajadores IMSS sustitutos, temporales y candidatos de bolsa de trabajo</t>
  </si>
  <si>
    <t>De conformidad con el artículo 104 de la Ley General de Transparencia y Acceso a la Información Pública, al ser información que contiene el procedimiento y actividades que desarrollan los servidores públicos para el trámite  y pago de incapacidades a trabajadores del IMSS sustitutos (02), temporales (3) y candidatos de bolsa de trabajo (08),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</si>
  <si>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trámite  y pago de incapacidades a trabajadores del IMSS sustitutos (02), temporales (3) y candidatos de bolsa de trabajo (08).</t>
  </si>
  <si>
    <t>3300-003-004. Procedimiento para la celebración, tramite y pago a empresas con convenio de pago indirecto y reembolso de subsidios</t>
  </si>
  <si>
    <t>Convenios de pago indirecto y reembolso de subsidios por incapacidad</t>
  </si>
  <si>
    <t>De conformidad con el artículo 104 de la Ley General de Transparencia y Acceso a la Información Pública, al ser información que contiene el procedimiento y actividades que desarrollan los servidores públicos para la celebración de convenios de pago indirecto y reembolso de subsidios,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</si>
  <si>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celebrar convenios de pago indirecto y reembolso de subsidios.</t>
  </si>
  <si>
    <t>3300-003-005. Procedimiento para el registro de cobros indebidos, pensión alimenticia, dictámenes de pensión ST-3 y ST-4 y Acuerdo 295/2000 en el sistema de subsidios y ayudas</t>
  </si>
  <si>
    <t>Cobros indebidos, pensiónes alimenticias, dictámenes y Acuerdo 295/2000</t>
  </si>
  <si>
    <t>De conformidad con el artículo 104 de la Ley General de Transparencia y Acceso a la Información Pública, al ser información que contiene el procedimiento y actividades que desarrollan los servidores públicos para el registro de cobros indebidos, pensión alimenticia, dictámenes de pensión ST-3 y ST-4 y acuerdo 295/2000 en el sistema de subsidios y ayudas,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</si>
  <si>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registro de cobros indebidos, pensión alimenticia, dictámenes de pensión ST-3 y ST-4 y acuerdo 295/2000 en el sistema de subsidios y ayudas.</t>
  </si>
  <si>
    <t>3300-003-006. Procedimiento para el trámite y pago de la ayuda para gastos de funeral</t>
  </si>
  <si>
    <t>Ayudas de gastos de funeral</t>
  </si>
  <si>
    <t>De conformidad con el artículo 104 de la Ley General de Transparencia y Acceso a la Información Pública, al ser información que contiene el procedimiento y actividades que desarrollan los servidores públicos para el trámite y pago de la ayuda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</si>
  <si>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y pago de la ayuda para gastos de funeral.</t>
  </si>
  <si>
    <t>3300-003-007. Procedimiento para el manejo y control de cheques en blanco, extraviados o robados, inherentes a subsidios y ayudas para gastos de funeral y acciones para el pago a asegurados/as suplantados/as en instituciones bancarias</t>
  </si>
  <si>
    <t>Cheques extraviados o robados y suplantación de asegurados</t>
  </si>
  <si>
    <t>De conformidad con el artículo 104 de la Ley General de Transparencia y Acceso a la Información Pública, al ser información que contiene el procedimiento y actividades que desarrollan los servidores públicos para el manejo y control de cheques en blanco, extraviados o robados, inherentes a subsidios y ayudas para gastos de funeral y acciones para el pago a asegurados/as suplantados/as en instituciones bancarias,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</si>
  <si>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y control de cheques en blanco, extraviados o robados, inherentes a subsidios y ayudas para gastos de funeral y acciones para el pago a asegurados/as suplantados/as en instituciones bancarias.</t>
  </si>
  <si>
    <t>3300-003-010. Procedimiento para la aplicación de capitales constitutivos de subsidios y ayudas para gastos de funeral</t>
  </si>
  <si>
    <t>Capitales constitutivos en materia de subsidios y ayudas</t>
  </si>
  <si>
    <t>De conformidad con el artículo 104 de la Ley General de Transparencia y Acceso a la Información Pública, al ser información que contiene el procedimiento y actividades que desarrollan los servidores públicos para la aplicación de capitales constitutivos de subsidios y ayudas para gastos de funeral, el cual representa un riesgo real,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</si>
  <si>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subsidios y ayudas para gastos de funeral.</t>
  </si>
  <si>
    <t>3300-003-011. Procedimiento para el trámite de la ayuda para gastos de matrimonio</t>
  </si>
  <si>
    <t>Ayuda para gastos de matrimonio</t>
  </si>
  <si>
    <t>De conformidad con el artículo 104 de la Ley General de Transparencia y Acceso a la Información Pública, al ser información que contiene el procedimiento y actividades que desarrollan los servidores públicos para el trámite de la ayuda para gastos de matrimonio,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</si>
  <si>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el trámite de la ayuda para gastos de matrimonio.</t>
  </si>
  <si>
    <t>3300-003-013. Procedimiento para la recepción de dictámenes de riesgos de trabajo (ST-3), invalidez (ST-4) y beneficiario incapacitado (ST-6)</t>
  </si>
  <si>
    <t>Dictámenes de salud en el trabajo ST-3, ST-4 y ST-6.</t>
  </si>
  <si>
    <t>De conformidad con el artículo 104 de la Ley General de Transparencia y Acceso a la Información Pública, al ser información que contiene el procedimiento y actividades que desarrollan los servidores públicos para la recepción de dictámenes de riesgos de trabajo (ST-3), invalidez (ST4) y beneficiario incapacitado (ST-6),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</si>
  <si>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de dictámenes de riesgos de trabajo (ST-3), invalidez (ST4) y beneficiario incapacitado (ST-6).</t>
  </si>
  <si>
    <t>3300-003-014. Procedimiento de recepción y registro en materia de pensiones y rentas vitalicias</t>
  </si>
  <si>
    <t>Recepción y registro de pensiones y rentas vitalicias</t>
  </si>
  <si>
    <t>De conformidad con el artículo 104 de la Ley General de Transparencia y Acceso a la Información Pública, al ser información que contiene el procedimiento y actividades que desarrollan los servidores públicos para la recepción y registro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</si>
  <si>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y registro en materia de pensiones y rentas vitalicias.</t>
  </si>
  <si>
    <t>3300-003-016. Procedimiento para la determinación del derecho a las prestaciones en materia de pensiones y rentas vitalicias</t>
  </si>
  <si>
    <t>Determinación del derecho a las pensiones y rentas vitalicias</t>
  </si>
  <si>
    <t>De conformidad con el artículo 104 de la Ley General de Transparencia y Acceso a la Información Pública, al ser información que contiene el procedimiento y actividades que desarrollan los servidores públicos para la determinación del derecho a las prestaciones en materia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</si>
  <si>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determinación del derecho a las prestaciones en materia de pensiones y rentas vitalicias.</t>
  </si>
  <si>
    <t>3300-003-017. Procedimiento de prevención, suspensión o improcedencia de pensión y rentas vitalicias</t>
  </si>
  <si>
    <t>Prevención, suspensión o improcedencia de pensión y rentas vitalicias</t>
  </si>
  <si>
    <t>De conformidad con el artículo 104 de la Ley General de Transparencia y Acceso a la Información Pública, al ser información que contiene el procedimiento y actividades que desarrollan los servidores públicos para prevención, suspensión o improcedencia de pensión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</si>
  <si>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prevención, suspensión o improcedencia de pensión y rentas vitalicias,</t>
  </si>
  <si>
    <t>3300-003-023. Procedimiento para la comprobación de supervivencia de la población pensionada</t>
  </si>
  <si>
    <t>Comprobación de supervivencia de la población pensionada</t>
  </si>
  <si>
    <t>De conformidad con el artículo 104 de la Ley General de Transparencia y Acceso a la Información Pública, al ser información que contiene el procedimiento y actividades que desarrollan los servidores públicos para la comprobación de supervivencia de la población pensionada,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</si>
  <si>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comprobación de supervivencia de la población pensionada.</t>
  </si>
  <si>
    <t>3300-003-025. Procedimiento para el pago de laudos o convenios por los recursos de la subcuenta de retiro SAR 92, cuenta concentradora</t>
  </si>
  <si>
    <t>Pago de laudos o convenios subcuenta SAR 92, cuenta concentradora</t>
  </si>
  <si>
    <t>De conformidad con el artículo 104 de la Ley General de Transparencia y Acceso a la Información Pública, al ser información que contiene el procedimiento y actividades que desarrollan los servidores públicos para el pago de laudos o convenios por los recursos de la subcuenta de retiro SAR 92, cuanta concentradora,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</si>
  <si>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pago de laudos o convenios por los recursos de la subcuenta de retiro SAR 92, cuanta concentradora.</t>
  </si>
  <si>
    <t>3300-003-026. Procedimiento para la aplicación de capitales constitutivos de pensiones y rentas vitalicias</t>
  </si>
  <si>
    <t>Capitales constitutivos de pensiones y rentas vitalicias</t>
  </si>
  <si>
    <t>De conformidad con el artículo 104 de la Ley General de Transparencia y Acceso a la Información Pública, al ser información que contiene el procedimiento y actividades que desarrollan los servidores públicos para la aplicación de capitales constitutivos de pensiones y rentas vitalicias,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</si>
  <si>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aplicación de capitales constitutivos de pensiones y rentas vitalicias.</t>
  </si>
  <si>
    <t>3300-003-027. Procedimiento para la recepción, registro y tramite de solicitudes de modificación de pensión</t>
  </si>
  <si>
    <t>Recepción, registro y tramite de solicitudes de modificación de pensión</t>
  </si>
  <si>
    <t>De conformidad con el artículo 104 de la Ley General de Transparencia y Acceso a la Información Pública, al ser información que contiene el procedimiento y actividades que desarrollan los servidores públicos para la recepción, registro y trámite de solicitudes de modificación de pensión,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</si>
  <si>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recepción, registro y trámite de solicitudes de modificación de pensión.</t>
  </si>
  <si>
    <t>3300-003-029. Procedimiento para el trámite de solicitudes de pago extemporáneo</t>
  </si>
  <si>
    <t>Solicitudes de pago extemporáneo a pensionados</t>
  </si>
  <si>
    <t>De conformidad con el artículo 104 de la Ley General de Transparencia y Acceso a la Información Pública, al ser información que contiene el procedimiento y actividades que desarrollan los servidores públicos para el trámite de solicitudes de pago extemporáneo,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</si>
  <si>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solicitudes de pago extemporáneo.</t>
  </si>
  <si>
    <t>3300-003-031. Procedimiento para el manejo de pagos improcedentes en materia de pensiones y subsidios</t>
  </si>
  <si>
    <t>Pagos improcedentes en materia de pensiones y subsidios</t>
  </si>
  <si>
    <t>De conformidad con el artículo 104 de la Ley General de Transparencia y Acceso a la Información Pública, al ser información que contiene el procedimiento y actividades que desarrollan los servidores públicos para el manejo de pagos improcedentes en materia de pensiones y subsidios,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</si>
  <si>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manejo de pagos improcedentes en materia de pensiones y subsidios.</t>
  </si>
  <si>
    <t>3300-003-044. Procedimiento para la validación, autorización e impresión y control de las nóminas mensuales de pensionados(as), ordinarias  y de finiquitos por indemnización global</t>
  </si>
  <si>
    <t>Nóminas ordinarias de pensionados y finiquitos por indemnización global</t>
  </si>
  <si>
    <t>De conformidad con el artículo 104 de la Ley General de Transparencia y Acceso a la Información Pública, al ser información que contiene el procedimiento y actividades que desarrollan los servidores públicos para la validación, autorización e impresión y control de las nóminas mensuales de pensionados (as), ordidnarias y de finiquitos por indeminización global,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</si>
  <si>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la validación, autorización e impresión y control de las nóminas mensuales de pensionados (as), ordidnarias y de finiquitos por indeminización global.</t>
  </si>
  <si>
    <t>3300-003-046. Procedimiento para el trámite de solicitud inicial o de modificación de pensión y para el control de la nómina de pensionados(as)  del Banco de México</t>
  </si>
  <si>
    <t>Solicitud de pensión o modificación y nómina de pensionados del Banco de México</t>
  </si>
  <si>
    <t>De conformidad con el artículo 104 de la Ley General de Transparencia y Acceso a la Información Pública, al ser información que contiene el procedimiento y actividades que desarrollan los servidores públicos para el trámite de solicitud inicial o de modificación de pensión y para el control de la nómina de pensionados(as) del Banco de México,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</si>
  <si>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solicitud inicial o de modificación de pensión y para el control de la nómina de pensionados(as) del Banco de México.</t>
  </si>
  <si>
    <t>3300-003-047. Procedimiento para el trámite de resultados del documento de oferta y del otorgamiento o negativa de pensión por Ley 73 y Ley 97</t>
  </si>
  <si>
    <t>Resultados de documento de oferta y otorgamiento o negativa de pensión Ley 73 97</t>
  </si>
  <si>
    <t>6 años</t>
  </si>
  <si>
    <t>De conformidad con el artículo 104 de la Ley General de Transparencia y Acceso a la Información Pública, al ser información que contiene el procedimiento y actividades que desarrollan los servidores públicos para el trámite de resultados del documento de oferta y del otorgamiento o negativa de pensión por Ley 73 y Ley 97, ya que de divulgarse, se afectarán los procedimientos de verificación del cumplimiento de la Ley del Seguro Social, al ser actividades para el otorgamiento de las prestaciones en dinero, el cual representa los medios económicos de subsistencia de las personas.</t>
  </si>
  <si>
    <t>El contenido del procedimiento desarrolla las actividades operativas, elementos técnicos y jurídicos que sirven de base para que los servidores públicos competentes para  el trámite de resultados del documento de oferta y del otorgamiento o negativa de pensión por Ley 73 y Ley 97.</t>
  </si>
  <si>
    <t>Coordinación de Mantenimiento y Operación de Servicios de Cómputo</t>
  </si>
  <si>
    <t>Información referente a la red de internet de la institución</t>
  </si>
  <si>
    <t>Red de internet de la institución</t>
  </si>
  <si>
    <t>Solicitud de acceso a la información folio: 0064100071918</t>
  </si>
  <si>
    <t>Oficina de Adquisición de Bienes y Contratación de Servicios</t>
  </si>
  <si>
    <t>Propuesta técnica presentada por la licitante Diana Zayrik Chahin dentro del procedimiento de contratación N0. LA-019-GYR008-E224-2017</t>
  </si>
  <si>
    <t>Licitaciones</t>
  </si>
  <si>
    <t>Por solicitud de acceso a la información con número de folio 0064101539218</t>
  </si>
  <si>
    <t>Artículo 113, fracciones IV, XIII, de la LGTAI y artículos 99,100,110, fracción IV de la LFTAIP</t>
  </si>
  <si>
    <t>Hacer del dominio la información solicitada pudiera incrementar el costo de operaciones financieras</t>
  </si>
  <si>
    <t>Dar a conocer la información de trato, pudiera incrementar el costo de los víveres a contratar</t>
  </si>
  <si>
    <t>Proposición Técnica ofertada por la C. Diana Zayrik Chanin en el procedimiento de Licitación Pública No. LA-019GYR008-E244-2017</t>
  </si>
  <si>
    <t>NO APLICA</t>
  </si>
  <si>
    <t>División de Investigaciones Laborales, Amparos y Juicios Foráneos</t>
  </si>
  <si>
    <t>0064101345718</t>
  </si>
  <si>
    <t>Artículo 110 fracciones IX de la Ley Federal de Transparencia y Acceso a la Información Pública</t>
  </si>
  <si>
    <t>El daño que pudiera causar en la entrega de la documentación solicitada, derivado de la Investigación Laboral número 16/2018, por guardar estrecha relación con el juicio laboral número 987/2017 en contra del Instituto. Lo que pueden verse afectadas las etapas procesales, encontrandose sub-judice, lesionando el interés jurídicamente protegido por la normativa aplicable  ya que el daño que puede producirse con la publicidad de la información es mayor que el interés de conocerla.</t>
  </si>
  <si>
    <t>De hacerse la entrega, se pondrían en riesgo los intereses del Instituto, ya que al encontrarse en trámite el juicio laboral número 987/2017, ante la Junta Especial Número 34 de la Federal de Conciliación y Arbitraje, se podría obstruir la estrategia procesal implementada por el IMSS.</t>
  </si>
  <si>
    <t>Coordinación  de Asuntos Contenciosos</t>
  </si>
  <si>
    <t xml:space="preserve">030.01/00087.2016
</t>
  </si>
  <si>
    <t>Solicitud de Acceso 0064100463118</t>
  </si>
  <si>
    <t>Se encuentra subjudice el juicio contencioso administrativo</t>
  </si>
  <si>
    <t>Contiene información que de darse a conocer vulnera la conducción de un juicio que se encuentra en trámite.</t>
  </si>
  <si>
    <t>Coordinación de Corrección y Dictamen (CCD)</t>
  </si>
  <si>
    <t xml:space="preserve">Folio: 0064102591118
OFICIO-1036-2018-RESPUESTA-INAI-1118, OFICIO-1093-2018-RESPUESTA-INAI-1118, OFICIO-1249-2018-RESPUESTA-INAI-1118, </t>
  </si>
  <si>
    <t>Solicito la circular 0952179000/UFC/11 solicito la circular 0990019320/002 Solicito la circular 0990019300/07  Solicito la circular de fecha 10 de marzo de 2015 número 0952179000/UFC/11  Solicito la circular de fecha 12 de mayo de 2009 número 0990019320/002  Solicito la circular de fecha 8 de abril de 2010 número 0990019300/07</t>
  </si>
  <si>
    <t>Cuando se reciba una solicitud de acceso a la información</t>
  </si>
  <si>
    <t>Artículo 110 de la Ley Federal de Transparencia y Acceso a la Información Pública</t>
  </si>
  <si>
    <t>Su difusión obstruiría las actividades de verificación, inspección y auditoría relativas al cumplimiento de las leyes y afectaría la recaudación de contribuciones, por lo que el riesgo de perjuicio que supondría la divulgación de la información supera el interés público general de que sea difundida, por lo que su limitación en cuanto a la entrega se adecua al principio de proporcionalidad y representa el medio menos restrictivo disponible para evitar un perjuicio especifico.</t>
  </si>
  <si>
    <t>Unidad de Servicios Estratégicos
Coordinación de Corrección y Dictamen (CCD)</t>
  </si>
  <si>
    <t>Folio: 0064101976618
Oficio Circular 09 52 75 9000/UFC/USE/027
Oficio Circular 09 52 75 9000/USE/UFC/028</t>
  </si>
  <si>
    <t>RID
Cédula de Riesgo e Información Integral del Patrón</t>
  </si>
  <si>
    <t xml:space="preserve">Su difusión puede dotar de elementos para obstruir o impedir el ejercicio de las facultades que lleva a cabo el Instituto Mexicano del Seguro Social, lo que incidiría gravemente en la recaudación, fiscalización y comprobación del cumplimiento de las obligaciones fiscales en términos de las disposiciones normativas aplicables. En ese sentido se advierte, que el riesgo de perjuicio que supondría la divulgación de la información supera el interés público general de que sea difundida, por lo que su limitación en cuanto a la entrega de la información se adecua al principio de proporcionalidad y representa el medio menos restrictivo disponible para evitar un perjuicio especifico.
El Oficio Circular 09 52 75 9000/IFC/USE/027 de fecha 06 de julio de 2015, da a conocer la Cédula de Riesgo e Información Integral del Patrón (CRIIP), herramienta cuyo propósito es auxiliar a las áreas normativas, Delegaciones y Subdelegaciones, en sus actividades sustantivas de fiscalización y recaudación.
Su divulgación revelaría  información que podría obstruir o impedir el ejercicio de las actividades de auditoría del Instituto Mexicano del Seguro Social ocasionando un perjuicio real en el ejercicio de facultades de comprobación en materia de seguridad social y afectando a la recaudación de contribuciones, dejando a las áreas normativas, Delegacionales y Subdelegacionales del Instituto, expuestas para revelar sus esquemas o estrategias de fiscalización a los patrones, responsables solidarios o terceros.
</t>
  </si>
  <si>
    <t>Coordinación de Fiscalización</t>
  </si>
  <si>
    <t>Folio: 0064102265918
Oficio 09 52 17 9000-031</t>
  </si>
  <si>
    <t>Se estima que divulgar la información contenida en el oficio representa un riesgo real toda vez que , revelaría a terceros ajenos al Instituto las actividades de verificación al cumplimiento de las obligaciones contenidas en la Ley del Seguro Social y sus Reglamentos, y en consecuencia a la recaudación de las contribuciones en materia de seguridad social; y el riesgo que implica  la divulgación del oficio solicitado, se estima, es superior al interés público, maxime que los particulares pueden acceder al contenido del documento denominado Acuerdo 185/2003 de fecha 14 de mayo de 2003, emitido por el H. Consejo Técnico del Instituto.</t>
  </si>
  <si>
    <t xml:space="preserve">El contenido del oficio consiste en comunicación interna que la Dirección de Incorporación y Recaudación lleva a cabo, en el marco de su competencia, con las Delegaciones del IMSS a través de la cual da a conocer estrategias normativas de índole fiscal, mismas que deben ser observadas por dichas delegaciones, en el ambito de sus respectivas competencias.  </t>
  </si>
  <si>
    <t>Coordinación de Servicios Administrativos y de Mejora Continúa de Procesos de Incorporación y Recaudación</t>
  </si>
  <si>
    <t>Folio: 0064102297418
Oficio No. 09 52 17 9000/77</t>
  </si>
  <si>
    <t>Autorización de dispensa del otorgamiento de la garantía del inteés fiscal</t>
  </si>
  <si>
    <t xml:space="preserve"> Artículo 110, fracción VIII de la Ley Federal de Transparencia y Acceso a la Información Pública</t>
  </si>
  <si>
    <t>Se considera como información reservada, en virtud de que la difución del documento representa un riesgo demostrable al contener opiniones, recomendaciones o puntos de vista que forman parte del proceso deliberativo de los servidores públicos, toda vez que aun no se ha adoptado una decisión definitiva al respecto, de conformidad con el artículo 113, fracción VIII de la Ley Federal en relación con el Lineamiento Vigésimo Séptimo, debido a que ponerlo a disposición del particular se puede llegar a interrumpir, menoscabar o inhibir la determinación o implementación de los asuntos sometidos a deliberación, toda vez que su difusión generaría un perjuicio en el ejercicio de las facultades de recaudación y verificación el Instituto Mexicano del Seguro Social, al establecer técnicas de operación que orientan a la autoridad en el ejercicio de las facultades de operación, control y cobro de aportaciones de seguridad social, con el objeto de lograr su efectividad.</t>
  </si>
  <si>
    <t>Por tratarse de opiniones que forman parte de un proceso deliberativo de los servidores públicos del Instituto, toda vez que aún no se ha adoptado una decisión definitiva al respecto.</t>
  </si>
  <si>
    <t>Jefatura de Servicios Juridicos</t>
  </si>
  <si>
    <t>DFS-898-2017</t>
  </si>
  <si>
    <t>Solicitud de Informacion Publica</t>
  </si>
  <si>
    <t>Solicitud de acceso 0064101850718-22</t>
  </si>
  <si>
    <t>05 años</t>
  </si>
  <si>
    <t>SEPTIEMBRE 2018</t>
  </si>
  <si>
    <t>SEPTIEMBRE 2023</t>
  </si>
  <si>
    <t>Articulo 97, 110 fracción XI de la Ley Federal de Transparencia y Acceso a la Información Pública, así como, 104 y 113 fracción XI de la Ley General  de Transparencia y Acceso a la Información Pública</t>
  </si>
  <si>
    <t>en virtud de que la difusión de la información puede vulnerar la conducción de los expedientes judiciales o de los procedimientos administrativos seguidos en forma de juicio, en tanto no hayan causado estado; como lo es el caso, toda vez que existe juicio laboral interpuesto en contra de éste Instituto, y el hecho de dar a conocer la información, puede afectar de manera significativa el cauce y desahogo del procedimiento instaurado, hasta la propia resolución que emita la autoridad jurisdiccional competente</t>
  </si>
  <si>
    <t xml:space="preserve">en virtud de que la difusión de la información puede causar un serio perjuicio y/o puede vulnerar la conducción de los expedientes judiciales o de los procedimientos administrativos seguidos en forma de juicio. </t>
  </si>
  <si>
    <t xml:space="preserve">Datos del expediente como número de expediente, nombres y cargos de servidores públicos,  fechas. </t>
  </si>
  <si>
    <t>Septuagésima Segunda sesión permanente de trabajo del año 2018</t>
  </si>
  <si>
    <t>DIVISIÓN DE BIENES TERAPÉUTICOS</t>
  </si>
  <si>
    <t>INVESTIGACIÓN DE MERCADO 150/18</t>
  </si>
  <si>
    <t>Investigación de mercado elaborada para la compra consolidada del año 2018.</t>
  </si>
  <si>
    <t>Respuesta a solicitud de acceso de información 0064102517518, mediante oficio 09 53 84 61 1CFD/009532</t>
  </si>
  <si>
    <t>12 meses</t>
  </si>
  <si>
    <t>ARTICULO 110 FRACCION VIII LFTAIP / ARTICULO 113 FRACCION VIII LGTAIP</t>
  </si>
  <si>
    <t>La investigación de mercado se encuentra vigente a la fecha y contiene información con base en la cual se están realizando procesos deliberativos (procedimientos de contratación) para la adquisición consolidada de dispositivos médicos en el ejercicio fiscal 2018, para cubrir necesidades del ejercicio 2019.</t>
  </si>
  <si>
    <t>1. Existen procesos deliberativos en curso (procedimientos de contratación) en los que se ha integrado la investigación de mercado 150/18, mismos que se considerarán concluídos cuando se adopten las últimas determinaciones (adquisición de los bienes objeto de la investigación de mercado, mediante la emisión del fallo u oficio de adjudicación, según corresponda). 2. La información corresponde a insumos informativos y de apoyo necesarios e indispensables para el proceso deliberativo, ya que documenta la existencia de los bienes  en la cantidad, calidad y oportunidad requerida, posibles proveedores y su capacidad para cumplir el requerimiento del instituto, especificaciones técnicas y precios. 3. Sin la investigación de mercado no es posible determinar el procedimiento de contratación que asegure las mejores condiciones para el Estado, ni las estrategias de contratación. 4. Difundir la información puede interrumpir y menoscabar la implementación de los asuntos sometidos a deliberación pues: a) el posible proveedor tendría una alta propensión a ofertar en función de los precios a los que tuvo acceso y no al mejor precio que su estructura de costos le permita; b) puede dar lugar a acuerdos entre los proveedores de ofertar precios por encimas de los de mercado; c) puede inhibir la participación de proveedores en las investigaciones de mercado, a fin de asegurar que la competencia no tenga acceso a sus precios y capacidad de cumplimiento; d) la investigación de mercado contiene elementos técnicos respecto de los bienes requeridos y la capacidad de la proveeduría de suministrarlos, por lo que si un proveedor se percata de ser el único con la capacidad de cumplir con el requerimiento, podría fijar un precio alto en perjuicio del Estado; e) no se asegurarían las mismas condiciones de participación a los posibles proveedores, ya que algunos conocerían las propuestas de su competencia en forma previa a la resolución del proceso deliberativo.</t>
  </si>
  <si>
    <t xml:space="preserve"> Solicitud de acceso folio 0064100754818</t>
  </si>
  <si>
    <t xml:space="preserve">Desclasificado </t>
  </si>
  <si>
    <t xml:space="preserve">Coordinación de Educación en Salud </t>
  </si>
  <si>
    <t>Documento de Seguridad del "Sistema Integral de la Coordinación de Educación en Salud (SIICES), Residencias Médicas"</t>
  </si>
  <si>
    <t>Documento de seguridad</t>
  </si>
  <si>
    <t>Solicitud de acceso folio 0064102167918</t>
  </si>
  <si>
    <t>Artículo 110 fracción V de la Ley Federal de Trasparencia y Acceso a la Información Pública.</t>
  </si>
  <si>
    <t>La divulgación de la información dejaría expuesta la seguridad informática frente a posibles actos de ingresos no autorizados, intentos de daño al sistema, robos de información o bloqueos, que puede poner en riesgo la información y datos sensibles de las personas y con ello su seguridad, así como los trámites que se realizan a través del mismo.</t>
  </si>
  <si>
    <t>Pueda poner en riesgo la vida, seguridad o salud de una persona física</t>
  </si>
  <si>
    <t>Octogésima Sesión Permanente de Trabajo del Comité de Transparencia para la Clasificación de Información. 11 de octubre de 2018.</t>
  </si>
  <si>
    <t xml:space="preserve">División de Proyectos Especiales en Salud </t>
  </si>
  <si>
    <t>Documento de Seguridad que describe las medidas de seguridad técnicas, físicas y administrativas que lleva a cabo la División de Proyectos Especiales en Salud para resguardar los datos personales de derechohabientes y personal operativo del Instituto Mexicano del Seguro Social involucrado en el sistema informático denominado Centro Virtual de Operaciones en Emergencias y Desastres (CVOED).</t>
  </si>
  <si>
    <t>Artículo 110 fracciones I y V de la Ley Federal de Trasparencia y Acceso a la Información Pública.</t>
  </si>
  <si>
    <t>La difusión dejaría expuesta la seguridad informática, que frente a posibles actos de ingresos no autorizados, intentos de daños al sistema, robos de información o bloqueos a la actuación del Estado Mexicano en el tema salud frente a emergencias y/o desastres, puede poner en riesgo el interés público, así como datos personales y vida de personas, por lo que al otorgar el documento de seguridad solicitado, se estaría exponiendo no sólo el acceso a datos personales en resguardo, sino también infraestructura médica disponible y recurso humano especializado, capacitado y entrenado en responder adecuadamente en emergencias y desastres para otorgar la atención médica a la población ante un evento que desencadene una emergencia y/o desastre.</t>
  </si>
  <si>
    <t xml:space="preserve">Comprometa la seguridad nacional, la seguridad pública o la defensa nacional y cuente con un propósito genuino y un efecto demostrable.
Pueda poner en riesgo la vida, seguridad o salud de una persona física.
</t>
  </si>
  <si>
    <t>Coordinación de Investigación en Salud.</t>
  </si>
  <si>
    <t>Documento de Seguridad del Sistema de Datos Personales administrado por la citada Coordinación del Instituto Mexicano del Seguro Social</t>
  </si>
  <si>
    <t>Artículo 110 Fracción V de la Ley Federal de Transparencia y Acceso a la Información Pública y artículo 42 de la Ley General de Protección de Datos Personales en Posesión de Sujetos Obligados.</t>
  </si>
  <si>
    <t xml:space="preserve">La difusión dejaría expuesta la seguridad informática frente a posibles actos de ingresos no autorizados, intentos de daños al sistema, robos de información o bloqueos a la actuación del Instituto Mexicano del Seguro Social en los Procesos Digitales que alberga el Sistema en materia de Investigación Científica y Desarrollo Tecnológico, que pueden poner en riesgo la información, así como la exposición de datos sensibles de las personas usuarias y registradas en dicho sistema </t>
  </si>
  <si>
    <t>JEFATURA DELEGACIONAL DE SERVICIOS JURIDICOS</t>
  </si>
  <si>
    <t>0064102083618 (INVESTIGACION LABORAL 405/2015)</t>
  </si>
  <si>
    <t>SOLICITUD DE INFORMACIONPUBLICA</t>
  </si>
  <si>
    <t>ART. 110 Y 111 LFTAIP</t>
  </si>
  <si>
    <t>se encuentra en trámite, estado procesal –dictamen-, motivo por el cual no es factible que se entregue la documentación, en virtud de que efectivamente se podría afectar a los intereses del instituto, toda vez que aún no se encuentra firme el litigio de referencia.</t>
  </si>
  <si>
    <t>Por lo que se solicita se reserve la información por un periodo de dos años, por las razones expuestas, lo anterior, con fundamento en lo dispuesto por el artículo 110 fracciones VIII y XI de la Ley Federal de Trasparencia y Acceso a la Información Pública Gubernamental.</t>
  </si>
  <si>
    <t xml:space="preserve"> NO APLICA</t>
  </si>
  <si>
    <t xml:space="preserve">Índices de los Expedientes considerados como Reservados 2018 Segundo Semestre </t>
  </si>
  <si>
    <t>Clasificados</t>
  </si>
  <si>
    <t xml:space="preserve">Desclasificados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</si>
</sst>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80A]d/m/yy&quot; &quot;hh&quot;:&quot;mm"/>
    <numFmt numFmtId="166" formatCode="[$$-80A]#,##0.00;[Red]&quot;-&quot;[$$-80A]#,##0.00"/>
    <numFmt numFmtId="167" formatCode="&quot;$&quot;#,##0.00"/>
    <numFmt numFmtId="168" formatCode="dd/mm/yyyy;@"/>
  </numFmts>
  <fonts count="24">
    <font>
      <sz val="11"/>
      <color rgb="FF000000"/>
      <name val="Calibri"/>
      <family val="2"/>
    </font>
    <font>
      <b/>
      <i/>
      <sz val="16"/>
      <color rgb="FF000000"/>
      <name val="Calibri"/>
      <family val="2"/>
    </font>
    <font>
      <sz val="10"/>
      <color rgb="FF000000"/>
      <name val="Arial1"/>
    </font>
    <font>
      <b/>
      <i/>
      <u/>
      <sz val="11"/>
      <color rgb="FF000000"/>
      <name val="Calibri"/>
      <family val="2"/>
    </font>
    <font>
      <b/>
      <sz val="14"/>
      <color rgb="FF000000"/>
      <name val="Calibri"/>
      <family val="2"/>
    </font>
    <font>
      <sz val="11"/>
      <color rgb="FFFFFFFF"/>
      <name val="Calibri"/>
      <family val="2"/>
    </font>
    <font>
      <b/>
      <sz val="11"/>
      <color rgb="FF000000"/>
      <name val="Calibri"/>
      <family val="2"/>
    </font>
    <font>
      <b/>
      <sz val="11"/>
      <color rgb="FFFFFFFF"/>
      <name val="Calibri"/>
      <family val="2"/>
    </font>
    <font>
      <sz val="14"/>
      <color rgb="FF000000"/>
      <name val="Calibri"/>
      <family val="2"/>
    </font>
    <font>
      <b/>
      <u/>
      <sz val="11"/>
      <color rgb="FF000000"/>
      <name val="Calibri"/>
      <family val="2"/>
    </font>
    <font>
      <b/>
      <i/>
      <sz val="11"/>
      <color rgb="FF000000"/>
      <name val="Calibri"/>
      <family val="2"/>
    </font>
    <font>
      <i/>
      <sz val="11"/>
      <color rgb="FF000000"/>
      <name val="Calibri"/>
      <family val="2"/>
    </font>
    <font>
      <sz val="11"/>
      <color rgb="FF000000"/>
      <name val="Arial Narrow"/>
      <family val="2"/>
    </font>
    <font>
      <b/>
      <sz val="10"/>
      <color rgb="FF000000"/>
      <name val="Calibri"/>
      <family val="2"/>
    </font>
    <font>
      <sz val="10"/>
      <color rgb="FF000000"/>
      <name val="Arial"/>
      <family val="2"/>
    </font>
    <font>
      <b/>
      <sz val="10"/>
      <color rgb="FF000000"/>
      <name val="Arial"/>
      <family val="2"/>
    </font>
    <font>
      <b/>
      <sz val="10"/>
      <color rgb="FF000000"/>
      <name val="Arial Narrow"/>
      <family val="2"/>
    </font>
    <font>
      <sz val="10"/>
      <color rgb="FF000000"/>
      <name val="Arial Narrow"/>
      <family val="2"/>
    </font>
    <font>
      <sz val="9"/>
      <color rgb="FF000000"/>
      <name val="Arial"/>
      <family val="2"/>
    </font>
    <font>
      <sz val="8"/>
      <color rgb="FF000000"/>
      <name val="Calibri"/>
      <family val="2"/>
    </font>
    <font>
      <sz val="11"/>
      <color rgb="FF000000"/>
      <name val="Arial"/>
      <family val="2"/>
    </font>
    <font>
      <sz val="11"/>
      <name val="Calibri"/>
      <family val="2"/>
    </font>
    <font>
      <sz val="11"/>
      <color rgb="FF1F497D"/>
      <name val="Calibri"/>
      <family val="2"/>
    </font>
    <font>
      <sz val="11"/>
      <color rgb="FF000000"/>
      <name val="Calibri"/>
      <family val="2"/>
      <scheme val="minor"/>
    </font>
  </fonts>
  <fills count="6">
    <fill>
      <patternFill patternType="none"/>
    </fill>
    <fill>
      <patternFill patternType="gray125"/>
    </fill>
    <fill>
      <patternFill patternType="solid">
        <fgColor rgb="FFCCCCFF"/>
        <bgColor rgb="FFCCCCFF"/>
      </patternFill>
    </fill>
    <fill>
      <patternFill patternType="solid">
        <fgColor rgb="FF800080"/>
        <bgColor rgb="FF800080"/>
      </patternFill>
    </fill>
    <fill>
      <patternFill patternType="solid">
        <fgColor rgb="FFD9D9D9"/>
        <bgColor rgb="FFD9D9D9"/>
      </patternFill>
    </fill>
    <fill>
      <patternFill patternType="solid">
        <fgColor rgb="FFFFFFFF"/>
        <bgColor rgb="FFFFFFFF"/>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6">
    <xf numFmtId="0" fontId="0" fillId="0" borderId="0"/>
    <xf numFmtId="0" fontId="1" fillId="0" borderId="0">
      <alignment horizontal="center"/>
    </xf>
    <xf numFmtId="0" fontId="1" fillId="0" borderId="0">
      <alignment horizontal="center" textRotation="90"/>
    </xf>
    <xf numFmtId="0" fontId="2" fillId="0" borderId="0"/>
    <xf numFmtId="0" fontId="3" fillId="0" borderId="0"/>
    <xf numFmtId="166" fontId="3" fillId="0" borderId="0"/>
  </cellStyleXfs>
  <cellXfs count="126">
    <xf numFmtId="0" fontId="0" fillId="0" borderId="0" xfId="0"/>
    <xf numFmtId="0" fontId="4" fillId="0" borderId="0" xfId="0" applyFont="1" applyAlignment="1">
      <alignment vertical="center"/>
    </xf>
    <xf numFmtId="0" fontId="5" fillId="0" borderId="0" xfId="0" applyFont="1"/>
    <xf numFmtId="0" fontId="4" fillId="0" borderId="0" xfId="0" applyFont="1" applyAlignment="1">
      <alignment horizontal="center"/>
    </xf>
    <xf numFmtId="0" fontId="0" fillId="0" borderId="1" xfId="0" applyFill="1" applyBorder="1"/>
    <xf numFmtId="0" fontId="0" fillId="0" borderId="0" xfId="0" applyAlignment="1">
      <alignment vertical="center"/>
    </xf>
    <xf numFmtId="0" fontId="0" fillId="2" borderId="1" xfId="0" applyFill="1" applyBorder="1" applyAlignment="1">
      <alignment horizontal="left" vertical="center" wrapText="1"/>
    </xf>
    <xf numFmtId="0" fontId="0" fillId="0" borderId="0" xfId="0" applyAlignment="1">
      <alignment wrapText="1"/>
    </xf>
    <xf numFmtId="0" fontId="0" fillId="0" borderId="0" xfId="0" applyFill="1"/>
    <xf numFmtId="0" fontId="7" fillId="3" borderId="1" xfId="0" applyFont="1" applyFill="1" applyBorder="1" applyAlignment="1">
      <alignment horizontal="center"/>
    </xf>
    <xf numFmtId="0" fontId="0" fillId="4" borderId="1" xfId="0" applyFill="1" applyBorder="1" applyAlignment="1">
      <alignment horizontal="center"/>
    </xf>
    <xf numFmtId="0" fontId="0" fillId="0" borderId="1" xfId="0" applyBorder="1" applyAlignment="1">
      <alignment horizontal="justify" vertical="center"/>
    </xf>
    <xf numFmtId="0" fontId="0" fillId="0" borderId="2" xfId="0" applyBorder="1" applyAlignment="1">
      <alignment horizontal="center"/>
    </xf>
    <xf numFmtId="0" fontId="0" fillId="0" borderId="3" xfId="0" applyBorder="1" applyAlignment="1">
      <alignment horizontal="center"/>
    </xf>
    <xf numFmtId="0" fontId="7" fillId="3" borderId="4" xfId="0" applyFont="1" applyFill="1" applyBorder="1" applyAlignment="1">
      <alignment horizontal="center"/>
    </xf>
    <xf numFmtId="0" fontId="0" fillId="4" borderId="1" xfId="0" applyFill="1" applyBorder="1" applyAlignment="1">
      <alignment horizontal="center" vertical="center" wrapText="1"/>
    </xf>
    <xf numFmtId="0" fontId="0" fillId="0" borderId="1" xfId="0" applyBorder="1" applyAlignment="1">
      <alignment horizontal="justify" vertical="top"/>
    </xf>
    <xf numFmtId="0" fontId="0" fillId="0" borderId="1" xfId="0" applyBorder="1" applyAlignment="1">
      <alignment horizontal="justify" vertical="top" wrapText="1"/>
    </xf>
    <xf numFmtId="0" fontId="0" fillId="0" borderId="5" xfId="0" applyFill="1" applyBorder="1" applyAlignment="1">
      <alignment horizontal="justify" vertical="top"/>
    </xf>
    <xf numFmtId="0" fontId="0" fillId="0" borderId="4" xfId="0" applyFill="1" applyBorder="1"/>
    <xf numFmtId="0" fontId="0" fillId="0" borderId="4" xfId="0" applyFill="1" applyBorder="1" applyAlignment="1">
      <alignment horizontal="right"/>
    </xf>
    <xf numFmtId="14" fontId="0" fillId="0" borderId="4" xfId="0" applyNumberFormat="1" applyFill="1" applyBorder="1"/>
    <xf numFmtId="0" fontId="0" fillId="0" borderId="1" xfId="0" applyFill="1" applyBorder="1" applyAlignment="1">
      <alignment horizontal="right"/>
    </xf>
    <xf numFmtId="14" fontId="0" fillId="0" borderId="1" xfId="0" applyNumberFormat="1" applyFill="1" applyBorder="1"/>
    <xf numFmtId="0" fontId="0" fillId="2" borderId="1" xfId="0"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Fill="1"/>
    <xf numFmtId="0" fontId="0" fillId="0" borderId="0" xfId="0" applyFont="1"/>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6" fillId="0" borderId="1" xfId="0" applyFont="1" applyBorder="1" applyAlignment="1">
      <alignment horizontal="justify" vertical="justify"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1" xfId="0" applyFont="1" applyBorder="1" applyAlignment="1">
      <alignment horizontal="justify" vertical="justify" wrapText="1"/>
    </xf>
    <xf numFmtId="0" fontId="0" fillId="0" borderId="1" xfId="0" applyFill="1" applyBorder="1"/>
    <xf numFmtId="0" fontId="0" fillId="0" borderId="1" xfId="0" applyFill="1" applyBorder="1" applyAlignment="1">
      <alignment horizontal="left" wrapText="1"/>
    </xf>
    <xf numFmtId="0" fontId="0" fillId="0" borderId="1" xfId="0" applyBorder="1"/>
    <xf numFmtId="14" fontId="0" fillId="0" borderId="1" xfId="0" applyNumberFormat="1" applyBorder="1"/>
    <xf numFmtId="0" fontId="0" fillId="0" borderId="1" xfId="0" applyFill="1" applyBorder="1" applyAlignment="1"/>
    <xf numFmtId="14" fontId="0" fillId="0" borderId="1" xfId="0" applyNumberFormat="1" applyBorder="1" applyAlignment="1">
      <alignment horizontal="right"/>
    </xf>
    <xf numFmtId="0" fontId="0" fillId="0" borderId="1" xfId="0" applyFill="1" applyBorder="1" applyAlignment="1">
      <alignment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167" fontId="0" fillId="0" borderId="1" xfId="0" applyNumberFormat="1" applyFill="1" applyBorder="1"/>
    <xf numFmtId="14" fontId="0" fillId="0" borderId="1" xfId="0" applyNumberFormat="1" applyBorder="1" applyAlignment="1">
      <alignment horizontal="center" vertical="center"/>
    </xf>
    <xf numFmtId="0" fontId="0" fillId="0" borderId="1" xfId="0" applyFill="1"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xf>
    <xf numFmtId="15" fontId="0" fillId="0" borderId="1" xfId="0" applyNumberFormat="1" applyFill="1" applyBorder="1" applyAlignment="1">
      <alignment horizontal="center" vertical="center"/>
    </xf>
    <xf numFmtId="0" fontId="12" fillId="0" borderId="1" xfId="0" applyFont="1" applyBorder="1" applyAlignment="1">
      <alignment horizontal="justify" vertical="center"/>
    </xf>
    <xf numFmtId="0" fontId="0" fillId="0" borderId="1" xfId="0" applyBorder="1" applyAlignment="1">
      <alignment horizontal="center" vertical="center"/>
    </xf>
    <xf numFmtId="14" fontId="0" fillId="5" borderId="1" xfId="0" applyNumberFormat="1" applyFill="1" applyBorder="1" applyAlignment="1">
      <alignment horizontal="center" vertical="center" wrapText="1"/>
    </xf>
    <xf numFmtId="0" fontId="0" fillId="0" borderId="1" xfId="0" applyBorder="1" applyAlignment="1">
      <alignment horizontal="center" vertical="center" wrapText="1"/>
    </xf>
    <xf numFmtId="0" fontId="6" fillId="0" borderId="1" xfId="0" applyFont="1" applyFill="1" applyBorder="1" applyAlignment="1">
      <alignment horizontal="center" vertical="center" wrapText="1"/>
    </xf>
    <xf numFmtId="0" fontId="0" fillId="0" borderId="1" xfId="0" applyFill="1" applyBorder="1" applyAlignment="1">
      <alignment horizontal="justify" vertical="top" wrapText="1"/>
    </xf>
    <xf numFmtId="0" fontId="13" fillId="0" borderId="1"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Border="1" applyAlignment="1">
      <alignment vertical="top" wrapText="1"/>
    </xf>
    <xf numFmtId="14" fontId="0" fillId="0" borderId="1" xfId="0" applyNumberFormat="1" applyBorder="1" applyAlignment="1">
      <alignment horizontal="left" vertical="top"/>
    </xf>
    <xf numFmtId="0" fontId="0" fillId="0" borderId="1" xfId="0" applyFill="1" applyBorder="1" applyAlignment="1">
      <alignment horizontal="center" vertical="top" wrapText="1"/>
    </xf>
    <xf numFmtId="14" fontId="2"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0" fontId="0" fillId="5" borderId="1" xfId="0" applyFill="1" applyBorder="1" applyAlignment="1">
      <alignment horizontal="left" vertical="top" wrapText="1"/>
    </xf>
    <xf numFmtId="14" fontId="0" fillId="0" borderId="1" xfId="0" applyNumberFormat="1" applyFill="1" applyBorder="1" applyAlignment="1">
      <alignment horizontal="center" vertical="top" wrapText="1"/>
    </xf>
    <xf numFmtId="14" fontId="0" fillId="0" borderId="1" xfId="0" applyNumberFormat="1" applyFill="1" applyBorder="1" applyAlignment="1">
      <alignment horizontal="left" vertical="top" wrapText="1"/>
    </xf>
    <xf numFmtId="0" fontId="14" fillId="0" borderId="1" xfId="0" applyFont="1" applyBorder="1" applyAlignment="1">
      <alignment horizontal="center" vertical="top" wrapText="1"/>
    </xf>
    <xf numFmtId="0" fontId="14" fillId="5" borderId="1" xfId="0" applyFont="1" applyFill="1" applyBorder="1" applyAlignment="1">
      <alignment horizontal="center" vertical="top" wrapText="1"/>
    </xf>
    <xf numFmtId="0" fontId="14" fillId="0" borderId="1" xfId="0" applyFont="1" applyFill="1" applyBorder="1" applyAlignment="1">
      <alignment horizontal="center" vertical="top"/>
    </xf>
    <xf numFmtId="168" fontId="14" fillId="0" borderId="1" xfId="0" applyNumberFormat="1" applyFont="1" applyBorder="1" applyAlignment="1">
      <alignment horizontal="left" vertical="top"/>
    </xf>
    <xf numFmtId="0" fontId="14" fillId="0" borderId="1" xfId="0" applyFont="1" applyFill="1" applyBorder="1" applyAlignment="1">
      <alignment horizontal="justify" vertical="top"/>
    </xf>
    <xf numFmtId="168" fontId="14" fillId="0" borderId="1" xfId="0" applyNumberFormat="1" applyFont="1" applyBorder="1" applyAlignment="1">
      <alignment horizontal="center" vertical="top"/>
    </xf>
    <xf numFmtId="0" fontId="0" fillId="0" borderId="1" xfId="0" applyFill="1" applyBorder="1" applyAlignment="1">
      <alignment vertical="top"/>
    </xf>
    <xf numFmtId="0" fontId="0" fillId="0" borderId="1" xfId="0" applyFill="1" applyBorder="1" applyAlignment="1">
      <alignment vertical="top" wrapText="1"/>
    </xf>
    <xf numFmtId="14" fontId="0" fillId="0" borderId="1" xfId="0" applyNumberFormat="1" applyFill="1" applyBorder="1" applyAlignment="1">
      <alignment vertical="top"/>
    </xf>
    <xf numFmtId="0" fontId="0" fillId="0" borderId="1" xfId="0" applyBorder="1" applyAlignment="1">
      <alignment vertical="top"/>
    </xf>
    <xf numFmtId="0" fontId="0" fillId="5" borderId="1" xfId="0" applyFill="1" applyBorder="1" applyAlignment="1">
      <alignment vertical="top" wrapText="1"/>
    </xf>
    <xf numFmtId="14" fontId="0" fillId="0" borderId="1" xfId="0" applyNumberFormat="1" applyFill="1" applyBorder="1" applyAlignment="1"/>
    <xf numFmtId="49"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justify" vertical="center"/>
    </xf>
    <xf numFmtId="168"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168" fontId="2" fillId="0" borderId="1" xfId="0" applyNumberFormat="1" applyFont="1" applyFill="1" applyBorder="1" applyAlignment="1">
      <alignment horizontal="left" vertical="center"/>
    </xf>
    <xf numFmtId="14" fontId="2" fillId="0" borderId="1" xfId="0" applyNumberFormat="1" applyFont="1" applyFill="1" applyBorder="1" applyAlignment="1">
      <alignment horizontal="center" vertical="center"/>
    </xf>
    <xf numFmtId="0" fontId="0" fillId="0" borderId="1" xfId="0" applyFill="1" applyBorder="1" applyAlignment="1">
      <alignment horizontal="center" vertical="center" wrapText="1"/>
    </xf>
    <xf numFmtId="0" fontId="6" fillId="2" borderId="1" xfId="0" applyFont="1" applyFill="1" applyBorder="1" applyAlignment="1">
      <alignment horizontal="left"/>
    </xf>
    <xf numFmtId="0" fontId="0" fillId="0" borderId="1" xfId="0" applyFill="1" applyBorder="1"/>
    <xf numFmtId="164" fontId="0" fillId="0" borderId="1" xfId="0" applyNumberFormat="1" applyFill="1" applyBorder="1" applyAlignment="1">
      <alignment horizontal="left"/>
    </xf>
    <xf numFmtId="0" fontId="7" fillId="3" borderId="1" xfId="0" applyFont="1" applyFill="1" applyBorder="1" applyAlignment="1">
      <alignment horizontal="center"/>
    </xf>
    <xf numFmtId="0" fontId="4" fillId="0" borderId="1" xfId="0" applyFont="1" applyFill="1" applyBorder="1" applyAlignment="1">
      <alignment horizontal="left" vertical="top" wrapText="1"/>
    </xf>
    <xf numFmtId="0" fontId="6" fillId="0" borderId="1" xfId="0" applyFont="1" applyFill="1" applyBorder="1" applyAlignment="1">
      <alignment horizontal="center" vertical="center"/>
    </xf>
    <xf numFmtId="165" fontId="6" fillId="0" borderId="1" xfId="0" applyNumberFormat="1" applyFont="1" applyFill="1" applyBorder="1" applyAlignment="1">
      <alignment horizontal="center" vertical="center"/>
    </xf>
    <xf numFmtId="0" fontId="0" fillId="0" borderId="1" xfId="0" applyFill="1" applyBorder="1" applyAlignment="1">
      <alignment vertical="center" wrapText="1"/>
    </xf>
    <xf numFmtId="0" fontId="14" fillId="0" borderId="1" xfId="0" applyFont="1" applyBorder="1" applyAlignment="1">
      <alignment horizontal="center" vertical="center" wrapText="1"/>
    </xf>
    <xf numFmtId="49" fontId="15" fillId="0" borderId="1" xfId="0" applyNumberFormat="1" applyFont="1" applyBorder="1" applyAlignment="1">
      <alignment horizontal="center" vertical="center"/>
    </xf>
    <xf numFmtId="0" fontId="14" fillId="0" borderId="1" xfId="0" applyFont="1" applyBorder="1" applyAlignment="1">
      <alignment horizontal="justify" vertical="center"/>
    </xf>
    <xf numFmtId="49" fontId="14" fillId="0" borderId="1" xfId="0" applyNumberFormat="1" applyFont="1" applyBorder="1" applyAlignment="1">
      <alignment horizontal="center" vertical="center"/>
    </xf>
    <xf numFmtId="0" fontId="14" fillId="0" borderId="1" xfId="0" applyFont="1" applyBorder="1" applyAlignment="1">
      <alignment horizontal="center" vertical="center"/>
    </xf>
    <xf numFmtId="0" fontId="18" fillId="0" borderId="1" xfId="0" applyFont="1" applyBorder="1" applyAlignment="1">
      <alignment horizontal="justify" vertical="center"/>
    </xf>
    <xf numFmtId="14" fontId="0" fillId="0" borderId="1" xfId="0" applyNumberFormat="1" applyBorder="1" applyAlignment="1">
      <alignment vertical="top"/>
    </xf>
    <xf numFmtId="14" fontId="0" fillId="0" borderId="1" xfId="0" applyNumberFormat="1" applyFill="1" applyBorder="1" applyAlignment="1">
      <alignment horizontal="justify" vertical="top" wrapText="1"/>
    </xf>
    <xf numFmtId="0" fontId="12" fillId="0" borderId="1" xfId="0" applyFont="1" applyBorder="1" applyAlignment="1">
      <alignment horizontal="center" vertical="center" wrapText="1"/>
    </xf>
    <xf numFmtId="14" fontId="0" fillId="0" borderId="1" xfId="0" applyNumberFormat="1" applyFill="1" applyBorder="1" applyAlignment="1">
      <alignment vertical="top" wrapText="1"/>
    </xf>
    <xf numFmtId="14" fontId="0" fillId="0" borderId="1" xfId="0" applyNumberFormat="1" applyBorder="1" applyAlignment="1">
      <alignment horizontal="left" vertical="top" wrapText="1"/>
    </xf>
    <xf numFmtId="14" fontId="0" fillId="0" borderId="1" xfId="0" applyNumberFormat="1" applyFill="1" applyBorder="1" applyAlignment="1">
      <alignment horizontal="left" vertical="center" wrapText="1"/>
    </xf>
    <xf numFmtId="0" fontId="19" fillId="0" borderId="1" xfId="0" applyFont="1" applyFill="1" applyBorder="1" applyAlignment="1">
      <alignment horizontal="justify" vertical="center" wrapText="1"/>
    </xf>
    <xf numFmtId="0" fontId="0" fillId="0" borderId="1" xfId="0" applyBorder="1" applyAlignment="1">
      <alignment horizontal="center" wrapText="1"/>
    </xf>
    <xf numFmtId="14" fontId="0" fillId="0" borderId="1" xfId="0" applyNumberFormat="1" applyFill="1" applyBorder="1" applyAlignment="1">
      <alignment horizontal="center" wrapText="1"/>
    </xf>
    <xf numFmtId="0" fontId="0" fillId="5" borderId="1" xfId="0" applyFill="1" applyBorder="1" applyAlignment="1">
      <alignment horizontal="center" vertical="center"/>
    </xf>
    <xf numFmtId="49" fontId="0" fillId="0" borderId="1" xfId="0" applyNumberFormat="1" applyFill="1" applyBorder="1" applyAlignment="1">
      <alignment horizontal="center" vertical="center"/>
    </xf>
    <xf numFmtId="0" fontId="20" fillId="0" borderId="1" xfId="0" applyFont="1" applyBorder="1" applyAlignment="1">
      <alignment vertical="top" wrapText="1"/>
    </xf>
    <xf numFmtId="14" fontId="0" fillId="0" borderId="1" xfId="0" applyNumberFormat="1" applyFill="1" applyBorder="1" applyAlignment="1">
      <alignment vertical="center" wrapText="1"/>
    </xf>
    <xf numFmtId="0" fontId="0" fillId="0" borderId="1" xfId="0" quotePrefix="1" applyFill="1" applyBorder="1" applyAlignment="1">
      <alignment horizontal="center" vertical="center" wrapText="1"/>
    </xf>
    <xf numFmtId="14" fontId="21" fillId="0" borderId="1" xfId="0" applyNumberFormat="1" applyFont="1" applyFill="1" applyBorder="1" applyAlignment="1">
      <alignment horizontal="center" vertical="center" wrapText="1"/>
    </xf>
    <xf numFmtId="0" fontId="22" fillId="0" borderId="1" xfId="0" applyFont="1" applyBorder="1" applyAlignment="1">
      <alignment horizontal="center" vertical="center"/>
    </xf>
    <xf numFmtId="14" fontId="0" fillId="0" borderId="1" xfId="0" applyNumberFormat="1" applyBorder="1" applyAlignment="1">
      <alignment vertical="top" wrapText="1"/>
    </xf>
    <xf numFmtId="14" fontId="0" fillId="0" borderId="1" xfId="0" applyNumberFormat="1" applyBorder="1" applyAlignment="1">
      <alignment horizontal="justify" vertical="top"/>
    </xf>
    <xf numFmtId="164" fontId="23" fillId="0" borderId="1" xfId="0" applyNumberFormat="1" applyFont="1" applyFill="1" applyBorder="1" applyAlignment="1">
      <alignment horizontal="center" vertical="center"/>
    </xf>
    <xf numFmtId="14" fontId="23" fillId="0" borderId="1" xfId="0" applyNumberFormat="1" applyFont="1" applyFill="1" applyBorder="1" applyAlignment="1">
      <alignment horizontal="center" vertical="center"/>
    </xf>
    <xf numFmtId="14" fontId="0" fillId="0" borderId="0" xfId="0" applyNumberFormat="1" applyAlignment="1">
      <alignment horizontal="center" vertical="center"/>
    </xf>
  </cellXfs>
  <cellStyles count="6">
    <cellStyle name="Heading" xfId="1"/>
    <cellStyle name="Heading1" xfId="2"/>
    <cellStyle name="Normal" xfId="0" builtinId="0" customBuiltin="1"/>
    <cellStyle name="Normal 3" xfId="3"/>
    <cellStyle name="Result" xfId="4"/>
    <cellStyle name="Resul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67"/>
  <sheetViews>
    <sheetView tabSelected="1" zoomScale="93" zoomScaleNormal="93" workbookViewId="0">
      <selection activeCell="G5" sqref="G5"/>
    </sheetView>
  </sheetViews>
  <sheetFormatPr baseColWidth="10" defaultRowHeight="15"/>
  <cols>
    <col min="1" max="1" width="18" customWidth="1"/>
    <col min="2" max="2" width="14.42578125" customWidth="1"/>
    <col min="3" max="3" width="14" customWidth="1"/>
    <col min="4" max="4" width="16.140625" customWidth="1"/>
    <col min="5" max="5" width="9.5703125" customWidth="1"/>
    <col min="6" max="6" width="12" customWidth="1"/>
    <col min="7" max="7" width="15.85546875" customWidth="1"/>
    <col min="8" max="8" width="30.7109375" customWidth="1"/>
    <col min="9" max="9" width="71.5703125" customWidth="1"/>
    <col min="10" max="10" width="21.28515625" customWidth="1"/>
    <col min="11" max="11" width="11.42578125" customWidth="1"/>
    <col min="12" max="12" width="10.140625" customWidth="1"/>
    <col min="13" max="13" width="13.5703125" customWidth="1"/>
    <col min="14" max="14" width="14.42578125" customWidth="1"/>
    <col min="15" max="15" width="11.42578125" customWidth="1"/>
    <col min="16" max="16" width="11" customWidth="1"/>
    <col min="17" max="17" width="10" customWidth="1"/>
    <col min="18" max="18" width="9.85546875" customWidth="1"/>
    <col min="19" max="19" width="8.5703125" customWidth="1"/>
    <col min="20" max="20" width="12.140625" customWidth="1"/>
    <col min="21" max="21" width="11.7109375" customWidth="1"/>
    <col min="22" max="22" width="13.7109375" customWidth="1"/>
    <col min="23" max="23" width="11.7109375" customWidth="1"/>
    <col min="24" max="1024" width="11.42578125" customWidth="1"/>
  </cols>
  <sheetData>
    <row r="1" spans="1:24" ht="18.75">
      <c r="A1" s="1" t="s">
        <v>1502</v>
      </c>
      <c r="B1" s="1"/>
      <c r="C1" s="1"/>
      <c r="D1" s="1"/>
      <c r="E1" s="1"/>
      <c r="F1" s="1"/>
      <c r="G1" s="1"/>
      <c r="H1" s="1"/>
      <c r="I1" s="1"/>
      <c r="J1" s="1"/>
      <c r="K1" s="1"/>
      <c r="L1" s="1"/>
      <c r="M1" s="1"/>
      <c r="N1" s="1"/>
      <c r="O1" s="1"/>
      <c r="P1" s="1"/>
      <c r="Q1" s="1"/>
      <c r="R1" s="1"/>
      <c r="S1" s="1"/>
      <c r="T1" s="1"/>
      <c r="U1" s="1"/>
      <c r="V1" s="1"/>
      <c r="W1" s="2" t="s">
        <v>1</v>
      </c>
    </row>
    <row r="2" spans="1:24" ht="15" customHeight="1">
      <c r="A2" s="3"/>
      <c r="B2" s="3"/>
      <c r="C2" s="3"/>
      <c r="D2" s="3"/>
      <c r="E2" s="3"/>
      <c r="F2" s="3"/>
      <c r="G2" s="3"/>
      <c r="H2" s="3"/>
      <c r="I2" s="3"/>
      <c r="J2" s="3"/>
      <c r="K2" s="3"/>
      <c r="L2" s="3"/>
      <c r="M2" s="3"/>
      <c r="N2" s="3"/>
      <c r="O2" s="3"/>
      <c r="P2" s="3"/>
      <c r="Q2" s="3"/>
      <c r="R2" s="3"/>
      <c r="S2" s="3"/>
      <c r="T2" s="3"/>
      <c r="U2" s="3"/>
    </row>
    <row r="3" spans="1:24">
      <c r="A3" s="91" t="s">
        <v>2</v>
      </c>
      <c r="B3" s="91"/>
      <c r="C3" s="92" t="s">
        <v>3</v>
      </c>
      <c r="D3" s="92"/>
      <c r="E3" s="92"/>
      <c r="F3" s="92"/>
      <c r="G3" s="5"/>
      <c r="H3" s="5"/>
      <c r="I3" s="5"/>
      <c r="J3" s="5"/>
      <c r="K3" s="5"/>
      <c r="L3" s="5"/>
      <c r="M3" s="5"/>
      <c r="N3" s="5"/>
      <c r="O3" s="5"/>
      <c r="P3" s="5"/>
      <c r="Q3" s="5"/>
      <c r="R3" s="5"/>
      <c r="S3" s="5"/>
      <c r="T3" s="5"/>
      <c r="U3" s="5"/>
      <c r="V3" s="5"/>
    </row>
    <row r="4" spans="1:24">
      <c r="A4" s="91" t="s">
        <v>4</v>
      </c>
      <c r="B4" s="91"/>
      <c r="C4" s="92" t="s">
        <v>59</v>
      </c>
      <c r="D4" s="92"/>
      <c r="E4" s="92"/>
      <c r="F4" s="92"/>
      <c r="G4" s="5"/>
      <c r="H4" s="5"/>
      <c r="I4" s="5"/>
      <c r="J4" s="5"/>
      <c r="K4" s="5"/>
      <c r="L4" s="5"/>
      <c r="M4" s="5"/>
      <c r="N4" s="5"/>
      <c r="O4" s="5"/>
      <c r="P4" s="5"/>
      <c r="Q4" s="5"/>
      <c r="R4" s="5"/>
      <c r="S4" s="5"/>
      <c r="T4" s="5"/>
      <c r="U4" s="5"/>
      <c r="V4" s="5"/>
    </row>
    <row r="5" spans="1:24">
      <c r="A5" s="91" t="s">
        <v>6</v>
      </c>
      <c r="B5" s="91"/>
      <c r="C5" s="93"/>
      <c r="D5" s="93"/>
      <c r="E5" s="93"/>
      <c r="F5" s="93"/>
      <c r="G5" s="125">
        <v>43517</v>
      </c>
      <c r="H5" s="5"/>
      <c r="I5" s="5"/>
      <c r="J5" s="5"/>
      <c r="K5" s="5"/>
      <c r="L5" s="5"/>
      <c r="M5" s="5"/>
      <c r="N5" s="5"/>
      <c r="O5" s="5"/>
      <c r="P5" s="5"/>
      <c r="Q5" s="5"/>
      <c r="R5" s="5"/>
      <c r="S5" s="5"/>
      <c r="T5" s="5"/>
      <c r="U5" s="5"/>
      <c r="V5" s="5"/>
    </row>
    <row r="7" spans="1:24" s="7" customFormat="1" ht="120">
      <c r="A7" s="24" t="s">
        <v>7</v>
      </c>
      <c r="B7" s="24" t="s">
        <v>8</v>
      </c>
      <c r="C7" s="24" t="s">
        <v>9</v>
      </c>
      <c r="D7" s="24" t="s">
        <v>10</v>
      </c>
      <c r="E7" s="24" t="s">
        <v>11</v>
      </c>
      <c r="F7" s="24" t="s">
        <v>12</v>
      </c>
      <c r="G7" s="24" t="s">
        <v>13</v>
      </c>
      <c r="H7" s="24" t="s">
        <v>14</v>
      </c>
      <c r="I7" s="24" t="s">
        <v>15</v>
      </c>
      <c r="J7" s="24" t="s">
        <v>16</v>
      </c>
      <c r="K7" s="24" t="s">
        <v>17</v>
      </c>
      <c r="L7" s="24" t="s">
        <v>18</v>
      </c>
      <c r="M7" s="24" t="s">
        <v>19</v>
      </c>
      <c r="N7" s="24" t="s">
        <v>20</v>
      </c>
      <c r="O7" s="24" t="s">
        <v>21</v>
      </c>
      <c r="P7" s="24" t="s">
        <v>22</v>
      </c>
      <c r="Q7" s="24" t="s">
        <v>23</v>
      </c>
      <c r="R7" s="24" t="s">
        <v>24</v>
      </c>
      <c r="S7" s="24" t="s">
        <v>25</v>
      </c>
      <c r="T7" s="24" t="s">
        <v>26</v>
      </c>
      <c r="U7" s="24" t="s">
        <v>27</v>
      </c>
      <c r="V7" s="24" t="s">
        <v>28</v>
      </c>
      <c r="W7" s="24" t="s">
        <v>29</v>
      </c>
    </row>
    <row r="8" spans="1:24" s="26" customFormat="1" ht="345">
      <c r="A8" s="28" t="s">
        <v>30</v>
      </c>
      <c r="B8" s="28" t="s">
        <v>985</v>
      </c>
      <c r="C8" s="28" t="s">
        <v>31</v>
      </c>
      <c r="D8" s="28" t="s">
        <v>32</v>
      </c>
      <c r="E8" s="28" t="s">
        <v>33</v>
      </c>
      <c r="F8" s="29">
        <v>42851</v>
      </c>
      <c r="G8" s="29">
        <v>44312</v>
      </c>
      <c r="H8" s="28" t="s">
        <v>38</v>
      </c>
      <c r="I8" s="30" t="s">
        <v>980</v>
      </c>
      <c r="J8" s="28" t="s">
        <v>984</v>
      </c>
      <c r="K8" s="28" t="s">
        <v>35</v>
      </c>
      <c r="L8" s="28" t="s">
        <v>979</v>
      </c>
      <c r="M8" s="29">
        <v>42851</v>
      </c>
      <c r="N8" s="28" t="s">
        <v>36</v>
      </c>
      <c r="O8" s="28" t="s">
        <v>37</v>
      </c>
      <c r="P8" s="28" t="s">
        <v>979</v>
      </c>
      <c r="Q8" s="28" t="s">
        <v>979</v>
      </c>
      <c r="R8" s="28" t="s">
        <v>979</v>
      </c>
      <c r="S8" s="28" t="s">
        <v>979</v>
      </c>
      <c r="T8" s="28" t="s">
        <v>979</v>
      </c>
      <c r="U8" s="28" t="s">
        <v>979</v>
      </c>
      <c r="V8" s="28" t="s">
        <v>979</v>
      </c>
      <c r="W8" s="28" t="s">
        <v>979</v>
      </c>
    </row>
    <row r="9" spans="1:24" ht="360">
      <c r="A9" s="31" t="s">
        <v>30</v>
      </c>
      <c r="B9" s="31" t="s">
        <v>986</v>
      </c>
      <c r="C9" s="31" t="s">
        <v>31</v>
      </c>
      <c r="D9" s="31" t="s">
        <v>32</v>
      </c>
      <c r="E9" s="31" t="s">
        <v>33</v>
      </c>
      <c r="F9" s="32">
        <v>42853</v>
      </c>
      <c r="G9" s="32">
        <v>44314</v>
      </c>
      <c r="H9" s="28" t="s">
        <v>34</v>
      </c>
      <c r="I9" s="33" t="s">
        <v>981</v>
      </c>
      <c r="J9" s="28" t="s">
        <v>982</v>
      </c>
      <c r="K9" s="31" t="s">
        <v>35</v>
      </c>
      <c r="L9" s="31" t="s">
        <v>979</v>
      </c>
      <c r="M9" s="32">
        <v>42853</v>
      </c>
      <c r="N9" s="31" t="s">
        <v>36</v>
      </c>
      <c r="O9" s="31" t="s">
        <v>37</v>
      </c>
      <c r="P9" s="31" t="s">
        <v>979</v>
      </c>
      <c r="Q9" s="32" t="s">
        <v>979</v>
      </c>
      <c r="R9" s="32" t="s">
        <v>979</v>
      </c>
      <c r="S9" s="31" t="s">
        <v>979</v>
      </c>
      <c r="T9" s="31" t="s">
        <v>979</v>
      </c>
      <c r="U9" s="31" t="s">
        <v>979</v>
      </c>
      <c r="V9" s="31" t="s">
        <v>979</v>
      </c>
      <c r="W9" s="31" t="s">
        <v>979</v>
      </c>
    </row>
    <row r="10" spans="1:24" s="27" customFormat="1" ht="315">
      <c r="A10" s="28" t="s">
        <v>30</v>
      </c>
      <c r="B10" s="28" t="s">
        <v>987</v>
      </c>
      <c r="C10" s="28" t="s">
        <v>31</v>
      </c>
      <c r="D10" s="28" t="s">
        <v>32</v>
      </c>
      <c r="E10" s="28" t="s">
        <v>33</v>
      </c>
      <c r="F10" s="29">
        <v>42858</v>
      </c>
      <c r="G10" s="29">
        <v>44319</v>
      </c>
      <c r="H10" s="28" t="s">
        <v>38</v>
      </c>
      <c r="I10" s="30" t="s">
        <v>980</v>
      </c>
      <c r="J10" s="28" t="s">
        <v>983</v>
      </c>
      <c r="K10" s="28" t="s">
        <v>35</v>
      </c>
      <c r="L10" s="28" t="s">
        <v>979</v>
      </c>
      <c r="M10" s="29">
        <v>42858</v>
      </c>
      <c r="N10" s="28" t="s">
        <v>36</v>
      </c>
      <c r="O10" s="28" t="s">
        <v>37</v>
      </c>
      <c r="P10" s="28" t="s">
        <v>979</v>
      </c>
      <c r="Q10" s="28" t="s">
        <v>979</v>
      </c>
      <c r="R10" s="28" t="s">
        <v>979</v>
      </c>
      <c r="S10" s="28" t="s">
        <v>979</v>
      </c>
      <c r="T10" s="28" t="s">
        <v>979</v>
      </c>
      <c r="U10" s="28" t="s">
        <v>979</v>
      </c>
      <c r="V10" s="28" t="s">
        <v>979</v>
      </c>
      <c r="W10" s="28" t="s">
        <v>979</v>
      </c>
      <c r="X10" s="25"/>
    </row>
    <row r="11" spans="1:24">
      <c r="A11" s="34" t="s">
        <v>988</v>
      </c>
      <c r="B11" s="35" t="s">
        <v>989</v>
      </c>
      <c r="C11" s="34" t="s">
        <v>990</v>
      </c>
      <c r="D11" s="34" t="s">
        <v>991</v>
      </c>
      <c r="E11" s="36" t="s">
        <v>992</v>
      </c>
      <c r="F11" s="37">
        <v>42962</v>
      </c>
      <c r="G11" s="37">
        <v>43115</v>
      </c>
      <c r="H11" s="38" t="s">
        <v>993</v>
      </c>
      <c r="I11" s="38" t="s">
        <v>994</v>
      </c>
      <c r="J11" s="38" t="s">
        <v>995</v>
      </c>
      <c r="K11" s="38" t="s">
        <v>35</v>
      </c>
      <c r="L11" s="36" t="s">
        <v>996</v>
      </c>
      <c r="M11" s="34" t="s">
        <v>997</v>
      </c>
      <c r="N11" s="36" t="s">
        <v>47</v>
      </c>
      <c r="O11" s="36" t="s">
        <v>37</v>
      </c>
      <c r="P11" s="36" t="s">
        <v>996</v>
      </c>
      <c r="Q11" s="36" t="s">
        <v>996</v>
      </c>
      <c r="R11" s="36" t="s">
        <v>996</v>
      </c>
      <c r="S11" s="36" t="s">
        <v>996</v>
      </c>
      <c r="T11" s="36" t="s">
        <v>996</v>
      </c>
      <c r="U11" s="36" t="s">
        <v>996</v>
      </c>
      <c r="V11" s="36" t="s">
        <v>996</v>
      </c>
      <c r="W11" s="36" t="s">
        <v>996</v>
      </c>
    </row>
    <row r="12" spans="1:24">
      <c r="A12" s="34" t="s">
        <v>988</v>
      </c>
      <c r="B12" s="35" t="s">
        <v>998</v>
      </c>
      <c r="C12" s="34" t="s">
        <v>990</v>
      </c>
      <c r="D12" s="34" t="s">
        <v>991</v>
      </c>
      <c r="E12" s="36" t="s">
        <v>992</v>
      </c>
      <c r="F12" s="37">
        <v>42962</v>
      </c>
      <c r="G12" s="37">
        <v>43115</v>
      </c>
      <c r="H12" s="38" t="s">
        <v>993</v>
      </c>
      <c r="I12" s="38" t="s">
        <v>994</v>
      </c>
      <c r="J12" s="38" t="s">
        <v>995</v>
      </c>
      <c r="K12" s="38" t="s">
        <v>35</v>
      </c>
      <c r="L12" s="36" t="s">
        <v>996</v>
      </c>
      <c r="M12" s="34" t="s">
        <v>997</v>
      </c>
      <c r="N12" s="36" t="s">
        <v>47</v>
      </c>
      <c r="O12" s="36" t="s">
        <v>37</v>
      </c>
      <c r="P12" s="36" t="s">
        <v>996</v>
      </c>
      <c r="Q12" s="36" t="s">
        <v>996</v>
      </c>
      <c r="R12" s="36" t="s">
        <v>996</v>
      </c>
      <c r="S12" s="36" t="s">
        <v>996</v>
      </c>
      <c r="T12" s="36" t="s">
        <v>996</v>
      </c>
      <c r="U12" s="36" t="s">
        <v>996</v>
      </c>
      <c r="V12" s="36" t="s">
        <v>996</v>
      </c>
      <c r="W12" s="36" t="s">
        <v>996</v>
      </c>
    </row>
    <row r="13" spans="1:24">
      <c r="A13" s="34" t="s">
        <v>988</v>
      </c>
      <c r="B13" s="35" t="s">
        <v>999</v>
      </c>
      <c r="C13" s="34" t="s">
        <v>990</v>
      </c>
      <c r="D13" s="34" t="s">
        <v>991</v>
      </c>
      <c r="E13" s="36" t="s">
        <v>992</v>
      </c>
      <c r="F13" s="37">
        <v>42962</v>
      </c>
      <c r="G13" s="37">
        <v>43115</v>
      </c>
      <c r="H13" s="38" t="s">
        <v>993</v>
      </c>
      <c r="I13" s="38" t="s">
        <v>994</v>
      </c>
      <c r="J13" s="38" t="s">
        <v>995</v>
      </c>
      <c r="K13" s="38" t="s">
        <v>35</v>
      </c>
      <c r="L13" s="36" t="s">
        <v>996</v>
      </c>
      <c r="M13" s="34" t="s">
        <v>1000</v>
      </c>
      <c r="N13" s="36" t="s">
        <v>47</v>
      </c>
      <c r="O13" s="36" t="s">
        <v>37</v>
      </c>
      <c r="P13" s="36" t="s">
        <v>996</v>
      </c>
      <c r="Q13" s="36" t="s">
        <v>996</v>
      </c>
      <c r="R13" s="36" t="s">
        <v>996</v>
      </c>
      <c r="S13" s="36" t="s">
        <v>996</v>
      </c>
      <c r="T13" s="36" t="s">
        <v>996</v>
      </c>
      <c r="U13" s="36" t="s">
        <v>996</v>
      </c>
      <c r="V13" s="36" t="s">
        <v>996</v>
      </c>
      <c r="W13" s="36" t="s">
        <v>996</v>
      </c>
    </row>
    <row r="14" spans="1:24">
      <c r="A14" s="34" t="s">
        <v>988</v>
      </c>
      <c r="B14" s="35" t="s">
        <v>1001</v>
      </c>
      <c r="C14" s="34" t="s">
        <v>990</v>
      </c>
      <c r="D14" s="34" t="s">
        <v>991</v>
      </c>
      <c r="E14" s="36" t="s">
        <v>992</v>
      </c>
      <c r="F14" s="37">
        <v>42962</v>
      </c>
      <c r="G14" s="37">
        <v>43115</v>
      </c>
      <c r="H14" s="38" t="s">
        <v>993</v>
      </c>
      <c r="I14" s="38" t="s">
        <v>994</v>
      </c>
      <c r="J14" s="38" t="s">
        <v>995</v>
      </c>
      <c r="K14" s="38" t="s">
        <v>35</v>
      </c>
      <c r="L14" s="36" t="s">
        <v>996</v>
      </c>
      <c r="M14" s="34" t="s">
        <v>997</v>
      </c>
      <c r="N14" s="36" t="s">
        <v>47</v>
      </c>
      <c r="O14" s="36" t="s">
        <v>37</v>
      </c>
      <c r="P14" s="36" t="s">
        <v>996</v>
      </c>
      <c r="Q14" s="36" t="s">
        <v>996</v>
      </c>
      <c r="R14" s="36" t="s">
        <v>996</v>
      </c>
      <c r="S14" s="36" t="s">
        <v>996</v>
      </c>
      <c r="T14" s="36" t="s">
        <v>996</v>
      </c>
      <c r="U14" s="36" t="s">
        <v>996</v>
      </c>
      <c r="V14" s="36" t="s">
        <v>996</v>
      </c>
      <c r="W14" s="36" t="s">
        <v>996</v>
      </c>
    </row>
    <row r="15" spans="1:24">
      <c r="A15" s="34" t="s">
        <v>988</v>
      </c>
      <c r="B15" s="35" t="s">
        <v>1002</v>
      </c>
      <c r="C15" s="34" t="s">
        <v>990</v>
      </c>
      <c r="D15" s="34" t="s">
        <v>991</v>
      </c>
      <c r="E15" s="36" t="s">
        <v>992</v>
      </c>
      <c r="F15" s="37">
        <v>42962</v>
      </c>
      <c r="G15" s="37">
        <v>43115</v>
      </c>
      <c r="H15" s="38" t="s">
        <v>993</v>
      </c>
      <c r="I15" s="38" t="s">
        <v>994</v>
      </c>
      <c r="J15" s="38" t="s">
        <v>995</v>
      </c>
      <c r="K15" s="38" t="s">
        <v>35</v>
      </c>
      <c r="L15" s="36" t="s">
        <v>996</v>
      </c>
      <c r="M15" s="34" t="s">
        <v>1000</v>
      </c>
      <c r="N15" s="36" t="s">
        <v>47</v>
      </c>
      <c r="O15" s="36" t="s">
        <v>37</v>
      </c>
      <c r="P15" s="36" t="s">
        <v>996</v>
      </c>
      <c r="Q15" s="36" t="s">
        <v>996</v>
      </c>
      <c r="R15" s="36" t="s">
        <v>996</v>
      </c>
      <c r="S15" s="36" t="s">
        <v>996</v>
      </c>
      <c r="T15" s="36" t="s">
        <v>996</v>
      </c>
      <c r="U15" s="36" t="s">
        <v>996</v>
      </c>
      <c r="V15" s="36" t="s">
        <v>996</v>
      </c>
      <c r="W15" s="36" t="s">
        <v>996</v>
      </c>
    </row>
    <row r="16" spans="1:24">
      <c r="A16" s="34" t="s">
        <v>988</v>
      </c>
      <c r="B16" s="35" t="s">
        <v>1003</v>
      </c>
      <c r="C16" s="34" t="s">
        <v>990</v>
      </c>
      <c r="D16" s="34" t="s">
        <v>991</v>
      </c>
      <c r="E16" s="36" t="s">
        <v>992</v>
      </c>
      <c r="F16" s="37">
        <v>42962</v>
      </c>
      <c r="G16" s="37">
        <v>43115</v>
      </c>
      <c r="H16" s="38" t="s">
        <v>993</v>
      </c>
      <c r="I16" s="38" t="s">
        <v>994</v>
      </c>
      <c r="J16" s="38" t="s">
        <v>995</v>
      </c>
      <c r="K16" s="38" t="s">
        <v>35</v>
      </c>
      <c r="L16" s="36" t="s">
        <v>996</v>
      </c>
      <c r="M16" s="34" t="s">
        <v>997</v>
      </c>
      <c r="N16" s="36" t="s">
        <v>47</v>
      </c>
      <c r="O16" s="36" t="s">
        <v>37</v>
      </c>
      <c r="P16" s="36" t="s">
        <v>996</v>
      </c>
      <c r="Q16" s="36" t="s">
        <v>996</v>
      </c>
      <c r="R16" s="36" t="s">
        <v>996</v>
      </c>
      <c r="S16" s="36" t="s">
        <v>996</v>
      </c>
      <c r="T16" s="36" t="s">
        <v>996</v>
      </c>
      <c r="U16" s="36" t="s">
        <v>996</v>
      </c>
      <c r="V16" s="36" t="s">
        <v>996</v>
      </c>
      <c r="W16" s="36" t="s">
        <v>996</v>
      </c>
    </row>
    <row r="17" spans="1:23">
      <c r="A17" s="34" t="s">
        <v>988</v>
      </c>
      <c r="B17" s="35" t="s">
        <v>1004</v>
      </c>
      <c r="C17" s="34" t="s">
        <v>990</v>
      </c>
      <c r="D17" s="34" t="s">
        <v>991</v>
      </c>
      <c r="E17" s="36" t="s">
        <v>992</v>
      </c>
      <c r="F17" s="37">
        <v>42962</v>
      </c>
      <c r="G17" s="37">
        <v>43115</v>
      </c>
      <c r="H17" s="38" t="s">
        <v>993</v>
      </c>
      <c r="I17" s="38" t="s">
        <v>994</v>
      </c>
      <c r="J17" s="38" t="s">
        <v>995</v>
      </c>
      <c r="K17" s="38" t="s">
        <v>35</v>
      </c>
      <c r="L17" s="36" t="s">
        <v>996</v>
      </c>
      <c r="M17" s="34" t="s">
        <v>997</v>
      </c>
      <c r="N17" s="36" t="s">
        <v>47</v>
      </c>
      <c r="O17" s="36" t="s">
        <v>37</v>
      </c>
      <c r="P17" s="36" t="s">
        <v>996</v>
      </c>
      <c r="Q17" s="36" t="s">
        <v>996</v>
      </c>
      <c r="R17" s="36" t="s">
        <v>996</v>
      </c>
      <c r="S17" s="36" t="s">
        <v>996</v>
      </c>
      <c r="T17" s="36" t="s">
        <v>996</v>
      </c>
      <c r="U17" s="36" t="s">
        <v>996</v>
      </c>
      <c r="V17" s="36" t="s">
        <v>996</v>
      </c>
      <c r="W17" s="36" t="s">
        <v>996</v>
      </c>
    </row>
    <row r="18" spans="1:23">
      <c r="A18" s="34" t="s">
        <v>988</v>
      </c>
      <c r="B18" s="35" t="s">
        <v>1005</v>
      </c>
      <c r="C18" s="34" t="s">
        <v>990</v>
      </c>
      <c r="D18" s="34" t="s">
        <v>991</v>
      </c>
      <c r="E18" s="36" t="s">
        <v>992</v>
      </c>
      <c r="F18" s="37">
        <v>42962</v>
      </c>
      <c r="G18" s="37">
        <v>43115</v>
      </c>
      <c r="H18" s="38" t="s">
        <v>993</v>
      </c>
      <c r="I18" s="38" t="s">
        <v>994</v>
      </c>
      <c r="J18" s="38" t="s">
        <v>995</v>
      </c>
      <c r="K18" s="38" t="s">
        <v>35</v>
      </c>
      <c r="L18" s="36" t="s">
        <v>996</v>
      </c>
      <c r="M18" s="34" t="s">
        <v>997</v>
      </c>
      <c r="N18" s="36" t="s">
        <v>47</v>
      </c>
      <c r="O18" s="36" t="s">
        <v>37</v>
      </c>
      <c r="P18" s="36" t="s">
        <v>996</v>
      </c>
      <c r="Q18" s="36" t="s">
        <v>996</v>
      </c>
      <c r="R18" s="36" t="s">
        <v>996</v>
      </c>
      <c r="S18" s="36" t="s">
        <v>996</v>
      </c>
      <c r="T18" s="36" t="s">
        <v>996</v>
      </c>
      <c r="U18" s="36" t="s">
        <v>996</v>
      </c>
      <c r="V18" s="36" t="s">
        <v>996</v>
      </c>
      <c r="W18" s="36" t="s">
        <v>996</v>
      </c>
    </row>
    <row r="19" spans="1:23">
      <c r="A19" s="34" t="s">
        <v>988</v>
      </c>
      <c r="B19" s="35" t="s">
        <v>1006</v>
      </c>
      <c r="C19" s="34" t="s">
        <v>990</v>
      </c>
      <c r="D19" s="34" t="s">
        <v>991</v>
      </c>
      <c r="E19" s="36" t="s">
        <v>992</v>
      </c>
      <c r="F19" s="37">
        <v>42962</v>
      </c>
      <c r="G19" s="37">
        <v>43115</v>
      </c>
      <c r="H19" s="38" t="s">
        <v>993</v>
      </c>
      <c r="I19" s="38" t="s">
        <v>994</v>
      </c>
      <c r="J19" s="38" t="s">
        <v>995</v>
      </c>
      <c r="K19" s="38" t="s">
        <v>35</v>
      </c>
      <c r="L19" s="36" t="s">
        <v>996</v>
      </c>
      <c r="M19" s="34" t="s">
        <v>997</v>
      </c>
      <c r="N19" s="36" t="s">
        <v>47</v>
      </c>
      <c r="O19" s="36" t="s">
        <v>37</v>
      </c>
      <c r="P19" s="36" t="s">
        <v>996</v>
      </c>
      <c r="Q19" s="36" t="s">
        <v>996</v>
      </c>
      <c r="R19" s="36" t="s">
        <v>996</v>
      </c>
      <c r="S19" s="36" t="s">
        <v>996</v>
      </c>
      <c r="T19" s="36" t="s">
        <v>996</v>
      </c>
      <c r="U19" s="36" t="s">
        <v>996</v>
      </c>
      <c r="V19" s="36" t="s">
        <v>996</v>
      </c>
      <c r="W19" s="36" t="s">
        <v>996</v>
      </c>
    </row>
    <row r="20" spans="1:23">
      <c r="A20" s="34" t="s">
        <v>988</v>
      </c>
      <c r="B20" s="35" t="s">
        <v>1007</v>
      </c>
      <c r="C20" s="34" t="s">
        <v>990</v>
      </c>
      <c r="D20" s="34" t="s">
        <v>991</v>
      </c>
      <c r="E20" s="34" t="s">
        <v>1008</v>
      </c>
      <c r="F20" s="39">
        <v>42962</v>
      </c>
      <c r="G20" s="37">
        <v>43146</v>
      </c>
      <c r="H20" s="38" t="s">
        <v>993</v>
      </c>
      <c r="I20" s="38" t="s">
        <v>994</v>
      </c>
      <c r="J20" s="38" t="s">
        <v>995</v>
      </c>
      <c r="K20" s="38" t="s">
        <v>35</v>
      </c>
      <c r="L20" s="36" t="s">
        <v>996</v>
      </c>
      <c r="M20" s="34" t="s">
        <v>1000</v>
      </c>
      <c r="N20" s="36" t="s">
        <v>47</v>
      </c>
      <c r="O20" s="36" t="s">
        <v>37</v>
      </c>
      <c r="P20" s="36" t="s">
        <v>996</v>
      </c>
      <c r="Q20" s="36" t="s">
        <v>996</v>
      </c>
      <c r="R20" s="36" t="s">
        <v>996</v>
      </c>
      <c r="S20" s="36" t="s">
        <v>996</v>
      </c>
      <c r="T20" s="36" t="s">
        <v>996</v>
      </c>
      <c r="U20" s="36" t="s">
        <v>996</v>
      </c>
      <c r="V20" s="36" t="s">
        <v>996</v>
      </c>
      <c r="W20" s="36" t="s">
        <v>996</v>
      </c>
    </row>
    <row r="21" spans="1:23">
      <c r="A21" s="34" t="s">
        <v>988</v>
      </c>
      <c r="B21" s="35" t="s">
        <v>1009</v>
      </c>
      <c r="C21" s="34" t="s">
        <v>990</v>
      </c>
      <c r="D21" s="34" t="s">
        <v>991</v>
      </c>
      <c r="E21" s="34" t="s">
        <v>1008</v>
      </c>
      <c r="F21" s="39">
        <v>42962</v>
      </c>
      <c r="G21" s="37">
        <v>43146</v>
      </c>
      <c r="H21" s="38" t="s">
        <v>993</v>
      </c>
      <c r="I21" s="38" t="s">
        <v>994</v>
      </c>
      <c r="J21" s="38" t="s">
        <v>995</v>
      </c>
      <c r="K21" s="38" t="s">
        <v>35</v>
      </c>
      <c r="L21" s="36" t="s">
        <v>996</v>
      </c>
      <c r="M21" s="34" t="s">
        <v>997</v>
      </c>
      <c r="N21" s="36" t="s">
        <v>47</v>
      </c>
      <c r="O21" s="36" t="s">
        <v>37</v>
      </c>
      <c r="P21" s="36" t="s">
        <v>996</v>
      </c>
      <c r="Q21" s="36" t="s">
        <v>996</v>
      </c>
      <c r="R21" s="36" t="s">
        <v>996</v>
      </c>
      <c r="S21" s="36" t="s">
        <v>996</v>
      </c>
      <c r="T21" s="36" t="s">
        <v>996</v>
      </c>
      <c r="U21" s="36" t="s">
        <v>996</v>
      </c>
      <c r="V21" s="36" t="s">
        <v>996</v>
      </c>
      <c r="W21" s="36" t="s">
        <v>996</v>
      </c>
    </row>
    <row r="22" spans="1:23">
      <c r="A22" s="34" t="s">
        <v>988</v>
      </c>
      <c r="B22" s="35" t="s">
        <v>1010</v>
      </c>
      <c r="C22" s="34" t="s">
        <v>990</v>
      </c>
      <c r="D22" s="34" t="s">
        <v>991</v>
      </c>
      <c r="E22" s="34" t="s">
        <v>1008</v>
      </c>
      <c r="F22" s="39">
        <v>42962</v>
      </c>
      <c r="G22" s="37">
        <v>43146</v>
      </c>
      <c r="H22" s="38" t="s">
        <v>993</v>
      </c>
      <c r="I22" s="38" t="s">
        <v>994</v>
      </c>
      <c r="J22" s="38" t="s">
        <v>995</v>
      </c>
      <c r="K22" s="38" t="s">
        <v>35</v>
      </c>
      <c r="L22" s="36" t="s">
        <v>996</v>
      </c>
      <c r="M22" s="34" t="s">
        <v>997</v>
      </c>
      <c r="N22" s="36" t="s">
        <v>47</v>
      </c>
      <c r="O22" s="36" t="s">
        <v>37</v>
      </c>
      <c r="P22" s="36" t="s">
        <v>996</v>
      </c>
      <c r="Q22" s="36" t="s">
        <v>996</v>
      </c>
      <c r="R22" s="36" t="s">
        <v>996</v>
      </c>
      <c r="S22" s="36" t="s">
        <v>996</v>
      </c>
      <c r="T22" s="36" t="s">
        <v>996</v>
      </c>
      <c r="U22" s="36" t="s">
        <v>996</v>
      </c>
      <c r="V22" s="36" t="s">
        <v>996</v>
      </c>
      <c r="W22" s="36" t="s">
        <v>996</v>
      </c>
    </row>
    <row r="23" spans="1:23">
      <c r="A23" s="34" t="s">
        <v>988</v>
      </c>
      <c r="B23" s="35" t="s">
        <v>1011</v>
      </c>
      <c r="C23" s="34" t="s">
        <v>990</v>
      </c>
      <c r="D23" s="34" t="s">
        <v>991</v>
      </c>
      <c r="E23" s="34" t="s">
        <v>1008</v>
      </c>
      <c r="F23" s="39">
        <v>42962</v>
      </c>
      <c r="G23" s="37">
        <v>43146</v>
      </c>
      <c r="H23" s="38" t="s">
        <v>993</v>
      </c>
      <c r="I23" s="38" t="s">
        <v>994</v>
      </c>
      <c r="J23" s="38" t="s">
        <v>995</v>
      </c>
      <c r="K23" s="38" t="s">
        <v>35</v>
      </c>
      <c r="L23" s="36" t="s">
        <v>996</v>
      </c>
      <c r="M23" s="34" t="s">
        <v>997</v>
      </c>
      <c r="N23" s="36" t="s">
        <v>47</v>
      </c>
      <c r="O23" s="36" t="s">
        <v>37</v>
      </c>
      <c r="P23" s="36" t="s">
        <v>996</v>
      </c>
      <c r="Q23" s="36" t="s">
        <v>996</v>
      </c>
      <c r="R23" s="36" t="s">
        <v>996</v>
      </c>
      <c r="S23" s="36" t="s">
        <v>996</v>
      </c>
      <c r="T23" s="36" t="s">
        <v>996</v>
      </c>
      <c r="U23" s="36" t="s">
        <v>996</v>
      </c>
      <c r="V23" s="36" t="s">
        <v>996</v>
      </c>
      <c r="W23" s="36" t="s">
        <v>996</v>
      </c>
    </row>
    <row r="24" spans="1:23">
      <c r="A24" s="34" t="s">
        <v>988</v>
      </c>
      <c r="B24" s="35" t="s">
        <v>1012</v>
      </c>
      <c r="C24" s="34" t="s">
        <v>990</v>
      </c>
      <c r="D24" s="34" t="s">
        <v>991</v>
      </c>
      <c r="E24" s="34" t="s">
        <v>1008</v>
      </c>
      <c r="F24" s="39">
        <v>42962</v>
      </c>
      <c r="G24" s="37">
        <v>43146</v>
      </c>
      <c r="H24" s="38" t="s">
        <v>993</v>
      </c>
      <c r="I24" s="38" t="s">
        <v>994</v>
      </c>
      <c r="J24" s="38" t="s">
        <v>995</v>
      </c>
      <c r="K24" s="38" t="s">
        <v>35</v>
      </c>
      <c r="L24" s="36" t="s">
        <v>996</v>
      </c>
      <c r="M24" s="34" t="s">
        <v>1000</v>
      </c>
      <c r="N24" s="36" t="s">
        <v>47</v>
      </c>
      <c r="O24" s="36" t="s">
        <v>37</v>
      </c>
      <c r="P24" s="36" t="s">
        <v>996</v>
      </c>
      <c r="Q24" s="36" t="s">
        <v>996</v>
      </c>
      <c r="R24" s="36" t="s">
        <v>996</v>
      </c>
      <c r="S24" s="36" t="s">
        <v>996</v>
      </c>
      <c r="T24" s="36" t="s">
        <v>996</v>
      </c>
      <c r="U24" s="36" t="s">
        <v>996</v>
      </c>
      <c r="V24" s="36" t="s">
        <v>996</v>
      </c>
      <c r="W24" s="36" t="s">
        <v>996</v>
      </c>
    </row>
    <row r="25" spans="1:23">
      <c r="A25" s="34" t="s">
        <v>988</v>
      </c>
      <c r="B25" s="35" t="s">
        <v>1013</v>
      </c>
      <c r="C25" s="34" t="s">
        <v>990</v>
      </c>
      <c r="D25" s="34" t="s">
        <v>991</v>
      </c>
      <c r="E25" s="34" t="s">
        <v>1008</v>
      </c>
      <c r="F25" s="39">
        <v>42962</v>
      </c>
      <c r="G25" s="37">
        <v>43146</v>
      </c>
      <c r="H25" s="38" t="s">
        <v>993</v>
      </c>
      <c r="I25" s="38" t="s">
        <v>994</v>
      </c>
      <c r="J25" s="38" t="s">
        <v>995</v>
      </c>
      <c r="K25" s="38" t="s">
        <v>35</v>
      </c>
      <c r="L25" s="36" t="s">
        <v>996</v>
      </c>
      <c r="M25" s="34" t="s">
        <v>997</v>
      </c>
      <c r="N25" s="36" t="s">
        <v>47</v>
      </c>
      <c r="O25" s="36" t="s">
        <v>37</v>
      </c>
      <c r="P25" s="36" t="s">
        <v>996</v>
      </c>
      <c r="Q25" s="36" t="s">
        <v>996</v>
      </c>
      <c r="R25" s="36" t="s">
        <v>996</v>
      </c>
      <c r="S25" s="36" t="s">
        <v>996</v>
      </c>
      <c r="T25" s="36" t="s">
        <v>996</v>
      </c>
      <c r="U25" s="36" t="s">
        <v>996</v>
      </c>
      <c r="V25" s="36" t="s">
        <v>996</v>
      </c>
      <c r="W25" s="36" t="s">
        <v>996</v>
      </c>
    </row>
    <row r="26" spans="1:23">
      <c r="A26" s="34" t="s">
        <v>988</v>
      </c>
      <c r="B26" s="35" t="s">
        <v>1014</v>
      </c>
      <c r="C26" s="34" t="s">
        <v>990</v>
      </c>
      <c r="D26" s="34" t="s">
        <v>991</v>
      </c>
      <c r="E26" s="34" t="s">
        <v>1008</v>
      </c>
      <c r="F26" s="39">
        <v>42962</v>
      </c>
      <c r="G26" s="37">
        <v>43146</v>
      </c>
      <c r="H26" s="38" t="s">
        <v>993</v>
      </c>
      <c r="I26" s="38" t="s">
        <v>994</v>
      </c>
      <c r="J26" s="38" t="s">
        <v>995</v>
      </c>
      <c r="K26" s="38" t="s">
        <v>35</v>
      </c>
      <c r="L26" s="36" t="s">
        <v>996</v>
      </c>
      <c r="M26" s="34" t="s">
        <v>997</v>
      </c>
      <c r="N26" s="36" t="s">
        <v>47</v>
      </c>
      <c r="O26" s="36" t="s">
        <v>37</v>
      </c>
      <c r="P26" s="36" t="s">
        <v>996</v>
      </c>
      <c r="Q26" s="36" t="s">
        <v>996</v>
      </c>
      <c r="R26" s="36" t="s">
        <v>996</v>
      </c>
      <c r="S26" s="36" t="s">
        <v>996</v>
      </c>
      <c r="T26" s="36" t="s">
        <v>996</v>
      </c>
      <c r="U26" s="36" t="s">
        <v>996</v>
      </c>
      <c r="V26" s="36" t="s">
        <v>996</v>
      </c>
      <c r="W26" s="36" t="s">
        <v>996</v>
      </c>
    </row>
    <row r="27" spans="1:23">
      <c r="A27" s="34" t="s">
        <v>988</v>
      </c>
      <c r="B27" s="35" t="s">
        <v>1015</v>
      </c>
      <c r="C27" s="34" t="s">
        <v>990</v>
      </c>
      <c r="D27" s="34" t="s">
        <v>991</v>
      </c>
      <c r="E27" s="34" t="s">
        <v>1008</v>
      </c>
      <c r="F27" s="39">
        <v>42962</v>
      </c>
      <c r="G27" s="37">
        <v>43146</v>
      </c>
      <c r="H27" s="38" t="s">
        <v>993</v>
      </c>
      <c r="I27" s="38" t="s">
        <v>994</v>
      </c>
      <c r="J27" s="38" t="s">
        <v>995</v>
      </c>
      <c r="K27" s="38" t="s">
        <v>35</v>
      </c>
      <c r="L27" s="36" t="s">
        <v>996</v>
      </c>
      <c r="M27" s="34" t="s">
        <v>997</v>
      </c>
      <c r="N27" s="36" t="s">
        <v>47</v>
      </c>
      <c r="O27" s="36" t="s">
        <v>37</v>
      </c>
      <c r="P27" s="36" t="s">
        <v>996</v>
      </c>
      <c r="Q27" s="36" t="s">
        <v>996</v>
      </c>
      <c r="R27" s="36" t="s">
        <v>996</v>
      </c>
      <c r="S27" s="36" t="s">
        <v>996</v>
      </c>
      <c r="T27" s="36" t="s">
        <v>996</v>
      </c>
      <c r="U27" s="36" t="s">
        <v>996</v>
      </c>
      <c r="V27" s="36" t="s">
        <v>996</v>
      </c>
      <c r="W27" s="36" t="s">
        <v>996</v>
      </c>
    </row>
    <row r="28" spans="1:23">
      <c r="A28" s="34" t="s">
        <v>988</v>
      </c>
      <c r="B28" s="35" t="s">
        <v>1016</v>
      </c>
      <c r="C28" s="34" t="s">
        <v>990</v>
      </c>
      <c r="D28" s="34" t="s">
        <v>991</v>
      </c>
      <c r="E28" s="34" t="s">
        <v>1008</v>
      </c>
      <c r="F28" s="39">
        <v>42962</v>
      </c>
      <c r="G28" s="37">
        <v>43146</v>
      </c>
      <c r="H28" s="38" t="s">
        <v>993</v>
      </c>
      <c r="I28" s="38" t="s">
        <v>994</v>
      </c>
      <c r="J28" s="38" t="s">
        <v>995</v>
      </c>
      <c r="K28" s="38" t="s">
        <v>35</v>
      </c>
      <c r="L28" s="36" t="s">
        <v>996</v>
      </c>
      <c r="M28" s="34" t="s">
        <v>1017</v>
      </c>
      <c r="N28" s="36" t="s">
        <v>47</v>
      </c>
      <c r="O28" s="36" t="s">
        <v>37</v>
      </c>
      <c r="P28" s="36" t="s">
        <v>996</v>
      </c>
      <c r="Q28" s="36" t="s">
        <v>996</v>
      </c>
      <c r="R28" s="36" t="s">
        <v>996</v>
      </c>
      <c r="S28" s="36" t="s">
        <v>996</v>
      </c>
      <c r="T28" s="36" t="s">
        <v>996</v>
      </c>
      <c r="U28" s="36" t="s">
        <v>996</v>
      </c>
      <c r="V28" s="36" t="s">
        <v>996</v>
      </c>
      <c r="W28" s="36" t="s">
        <v>996</v>
      </c>
    </row>
    <row r="29" spans="1:23">
      <c r="A29" s="34" t="s">
        <v>988</v>
      </c>
      <c r="B29" s="35" t="s">
        <v>1018</v>
      </c>
      <c r="C29" s="34" t="s">
        <v>990</v>
      </c>
      <c r="D29" s="34" t="s">
        <v>991</v>
      </c>
      <c r="E29" s="36" t="s">
        <v>992</v>
      </c>
      <c r="F29" s="37">
        <v>42962</v>
      </c>
      <c r="G29" s="37">
        <v>43115</v>
      </c>
      <c r="H29" s="38" t="s">
        <v>993</v>
      </c>
      <c r="I29" s="38" t="s">
        <v>994</v>
      </c>
      <c r="J29" s="38" t="s">
        <v>995</v>
      </c>
      <c r="K29" s="38" t="s">
        <v>35</v>
      </c>
      <c r="L29" s="36" t="s">
        <v>996</v>
      </c>
      <c r="M29" s="34" t="s">
        <v>1019</v>
      </c>
      <c r="N29" s="36" t="s">
        <v>47</v>
      </c>
      <c r="O29" s="36" t="s">
        <v>37</v>
      </c>
      <c r="P29" s="36" t="s">
        <v>996</v>
      </c>
      <c r="Q29" s="36" t="s">
        <v>996</v>
      </c>
      <c r="R29" s="36" t="s">
        <v>996</v>
      </c>
      <c r="S29" s="36" t="s">
        <v>996</v>
      </c>
      <c r="T29" s="36" t="s">
        <v>996</v>
      </c>
      <c r="U29" s="36" t="s">
        <v>996</v>
      </c>
      <c r="V29" s="36" t="s">
        <v>996</v>
      </c>
      <c r="W29" s="36" t="s">
        <v>996</v>
      </c>
    </row>
    <row r="30" spans="1:23">
      <c r="A30" s="34" t="s">
        <v>988</v>
      </c>
      <c r="B30" s="35" t="s">
        <v>1020</v>
      </c>
      <c r="C30" s="34" t="s">
        <v>990</v>
      </c>
      <c r="D30" s="34" t="s">
        <v>991</v>
      </c>
      <c r="E30" s="36" t="s">
        <v>992</v>
      </c>
      <c r="F30" s="37">
        <v>42962</v>
      </c>
      <c r="G30" s="37">
        <v>43115</v>
      </c>
      <c r="H30" s="38" t="s">
        <v>993</v>
      </c>
      <c r="I30" s="38" t="s">
        <v>994</v>
      </c>
      <c r="J30" s="38" t="s">
        <v>995</v>
      </c>
      <c r="K30" s="38" t="s">
        <v>35</v>
      </c>
      <c r="L30" s="36" t="s">
        <v>996</v>
      </c>
      <c r="M30" s="34" t="s">
        <v>1019</v>
      </c>
      <c r="N30" s="36" t="s">
        <v>47</v>
      </c>
      <c r="O30" s="36" t="s">
        <v>37</v>
      </c>
      <c r="P30" s="36" t="s">
        <v>996</v>
      </c>
      <c r="Q30" s="36" t="s">
        <v>996</v>
      </c>
      <c r="R30" s="36" t="s">
        <v>996</v>
      </c>
      <c r="S30" s="36" t="s">
        <v>996</v>
      </c>
      <c r="T30" s="36" t="s">
        <v>996</v>
      </c>
      <c r="U30" s="36" t="s">
        <v>996</v>
      </c>
      <c r="V30" s="36" t="s">
        <v>996</v>
      </c>
      <c r="W30" s="36" t="s">
        <v>996</v>
      </c>
    </row>
    <row r="31" spans="1:23">
      <c r="A31" s="34" t="s">
        <v>988</v>
      </c>
      <c r="B31" s="35" t="s">
        <v>1021</v>
      </c>
      <c r="C31" s="34" t="s">
        <v>990</v>
      </c>
      <c r="D31" s="34" t="s">
        <v>991</v>
      </c>
      <c r="E31" s="36" t="s">
        <v>992</v>
      </c>
      <c r="F31" s="37">
        <v>42962</v>
      </c>
      <c r="G31" s="37">
        <v>43115</v>
      </c>
      <c r="H31" s="38" t="s">
        <v>993</v>
      </c>
      <c r="I31" s="38" t="s">
        <v>994</v>
      </c>
      <c r="J31" s="38" t="s">
        <v>995</v>
      </c>
      <c r="K31" s="38" t="s">
        <v>35</v>
      </c>
      <c r="L31" s="36" t="s">
        <v>996</v>
      </c>
      <c r="M31" s="34" t="s">
        <v>1019</v>
      </c>
      <c r="N31" s="36" t="s">
        <v>47</v>
      </c>
      <c r="O31" s="36" t="s">
        <v>37</v>
      </c>
      <c r="P31" s="36" t="s">
        <v>996</v>
      </c>
      <c r="Q31" s="36" t="s">
        <v>996</v>
      </c>
      <c r="R31" s="36" t="s">
        <v>996</v>
      </c>
      <c r="S31" s="36" t="s">
        <v>996</v>
      </c>
      <c r="T31" s="36" t="s">
        <v>996</v>
      </c>
      <c r="U31" s="36" t="s">
        <v>996</v>
      </c>
      <c r="V31" s="36" t="s">
        <v>996</v>
      </c>
      <c r="W31" s="36" t="s">
        <v>996</v>
      </c>
    </row>
    <row r="32" spans="1:23">
      <c r="A32" s="34" t="s">
        <v>988</v>
      </c>
      <c r="B32" s="35" t="s">
        <v>1022</v>
      </c>
      <c r="C32" s="34" t="s">
        <v>990</v>
      </c>
      <c r="D32" s="34" t="s">
        <v>991</v>
      </c>
      <c r="E32" s="36" t="s">
        <v>992</v>
      </c>
      <c r="F32" s="37">
        <v>42962</v>
      </c>
      <c r="G32" s="37">
        <v>43115</v>
      </c>
      <c r="H32" s="38" t="s">
        <v>993</v>
      </c>
      <c r="I32" s="38" t="s">
        <v>994</v>
      </c>
      <c r="J32" s="38" t="s">
        <v>995</v>
      </c>
      <c r="K32" s="38" t="s">
        <v>35</v>
      </c>
      <c r="L32" s="36" t="s">
        <v>996</v>
      </c>
      <c r="M32" s="34" t="s">
        <v>1023</v>
      </c>
      <c r="N32" s="36" t="s">
        <v>47</v>
      </c>
      <c r="O32" s="36" t="s">
        <v>37</v>
      </c>
      <c r="P32" s="36" t="s">
        <v>996</v>
      </c>
      <c r="Q32" s="36" t="s">
        <v>996</v>
      </c>
      <c r="R32" s="36" t="s">
        <v>996</v>
      </c>
      <c r="S32" s="36" t="s">
        <v>996</v>
      </c>
      <c r="T32" s="36" t="s">
        <v>996</v>
      </c>
      <c r="U32" s="36" t="s">
        <v>996</v>
      </c>
      <c r="V32" s="36" t="s">
        <v>996</v>
      </c>
      <c r="W32" s="36" t="s">
        <v>996</v>
      </c>
    </row>
    <row r="33" spans="1:23">
      <c r="A33" s="34" t="s">
        <v>988</v>
      </c>
      <c r="B33" s="35" t="s">
        <v>1024</v>
      </c>
      <c r="C33" s="34" t="s">
        <v>990</v>
      </c>
      <c r="D33" s="34" t="s">
        <v>991</v>
      </c>
      <c r="E33" s="36" t="s">
        <v>992</v>
      </c>
      <c r="F33" s="37">
        <v>42962</v>
      </c>
      <c r="G33" s="37">
        <v>43115</v>
      </c>
      <c r="H33" s="38" t="s">
        <v>993</v>
      </c>
      <c r="I33" s="38" t="s">
        <v>994</v>
      </c>
      <c r="J33" s="38" t="s">
        <v>995</v>
      </c>
      <c r="K33" s="38" t="s">
        <v>35</v>
      </c>
      <c r="L33" s="36" t="s">
        <v>996</v>
      </c>
      <c r="M33" s="34" t="s">
        <v>1023</v>
      </c>
      <c r="N33" s="36" t="s">
        <v>47</v>
      </c>
      <c r="O33" s="36" t="s">
        <v>37</v>
      </c>
      <c r="P33" s="36" t="s">
        <v>996</v>
      </c>
      <c r="Q33" s="36" t="s">
        <v>996</v>
      </c>
      <c r="R33" s="36" t="s">
        <v>996</v>
      </c>
      <c r="S33" s="36" t="s">
        <v>996</v>
      </c>
      <c r="T33" s="36" t="s">
        <v>996</v>
      </c>
      <c r="U33" s="36" t="s">
        <v>996</v>
      </c>
      <c r="V33" s="36" t="s">
        <v>996</v>
      </c>
      <c r="W33" s="36" t="s">
        <v>996</v>
      </c>
    </row>
    <row r="34" spans="1:23">
      <c r="A34" s="34" t="s">
        <v>988</v>
      </c>
      <c r="B34" s="35" t="s">
        <v>1025</v>
      </c>
      <c r="C34" s="34" t="s">
        <v>990</v>
      </c>
      <c r="D34" s="34" t="s">
        <v>991</v>
      </c>
      <c r="E34" s="36" t="s">
        <v>992</v>
      </c>
      <c r="F34" s="37">
        <v>42962</v>
      </c>
      <c r="G34" s="37">
        <v>43115</v>
      </c>
      <c r="H34" s="38" t="s">
        <v>993</v>
      </c>
      <c r="I34" s="38" t="s">
        <v>994</v>
      </c>
      <c r="J34" s="38" t="s">
        <v>995</v>
      </c>
      <c r="K34" s="38" t="s">
        <v>35</v>
      </c>
      <c r="L34" s="36" t="s">
        <v>996</v>
      </c>
      <c r="M34" s="34" t="s">
        <v>1019</v>
      </c>
      <c r="N34" s="36" t="s">
        <v>47</v>
      </c>
      <c r="O34" s="36" t="s">
        <v>37</v>
      </c>
      <c r="P34" s="36" t="s">
        <v>996</v>
      </c>
      <c r="Q34" s="36" t="s">
        <v>996</v>
      </c>
      <c r="R34" s="36" t="s">
        <v>996</v>
      </c>
      <c r="S34" s="36" t="s">
        <v>996</v>
      </c>
      <c r="T34" s="36" t="s">
        <v>996</v>
      </c>
      <c r="U34" s="36" t="s">
        <v>996</v>
      </c>
      <c r="V34" s="36" t="s">
        <v>996</v>
      </c>
      <c r="W34" s="36" t="s">
        <v>996</v>
      </c>
    </row>
    <row r="35" spans="1:23">
      <c r="A35" s="34" t="s">
        <v>988</v>
      </c>
      <c r="B35" s="35" t="s">
        <v>1026</v>
      </c>
      <c r="C35" s="34" t="s">
        <v>990</v>
      </c>
      <c r="D35" s="34" t="s">
        <v>991</v>
      </c>
      <c r="E35" s="36" t="s">
        <v>992</v>
      </c>
      <c r="F35" s="37">
        <v>42962</v>
      </c>
      <c r="G35" s="37">
        <v>43115</v>
      </c>
      <c r="H35" s="38" t="s">
        <v>993</v>
      </c>
      <c r="I35" s="38" t="s">
        <v>994</v>
      </c>
      <c r="J35" s="38" t="s">
        <v>995</v>
      </c>
      <c r="K35" s="38" t="s">
        <v>35</v>
      </c>
      <c r="L35" s="36" t="s">
        <v>996</v>
      </c>
      <c r="M35" s="34" t="s">
        <v>1019</v>
      </c>
      <c r="N35" s="36" t="s">
        <v>47</v>
      </c>
      <c r="O35" s="36" t="s">
        <v>37</v>
      </c>
      <c r="P35" s="36" t="s">
        <v>996</v>
      </c>
      <c r="Q35" s="36" t="s">
        <v>996</v>
      </c>
      <c r="R35" s="36" t="s">
        <v>996</v>
      </c>
      <c r="S35" s="36" t="s">
        <v>996</v>
      </c>
      <c r="T35" s="36" t="s">
        <v>996</v>
      </c>
      <c r="U35" s="36" t="s">
        <v>996</v>
      </c>
      <c r="V35" s="36" t="s">
        <v>996</v>
      </c>
      <c r="W35" s="36" t="s">
        <v>996</v>
      </c>
    </row>
    <row r="36" spans="1:23">
      <c r="A36" s="34" t="s">
        <v>988</v>
      </c>
      <c r="B36" s="35" t="s">
        <v>1027</v>
      </c>
      <c r="C36" s="34" t="s">
        <v>990</v>
      </c>
      <c r="D36" s="34" t="s">
        <v>991</v>
      </c>
      <c r="E36" s="34" t="s">
        <v>1008</v>
      </c>
      <c r="F36" s="39">
        <v>42962</v>
      </c>
      <c r="G36" s="37">
        <v>43146</v>
      </c>
      <c r="H36" s="38" t="s">
        <v>993</v>
      </c>
      <c r="I36" s="38" t="s">
        <v>994</v>
      </c>
      <c r="J36" s="38" t="s">
        <v>995</v>
      </c>
      <c r="K36" s="38" t="s">
        <v>35</v>
      </c>
      <c r="L36" s="36" t="s">
        <v>996</v>
      </c>
      <c r="M36" s="34" t="s">
        <v>1019</v>
      </c>
      <c r="N36" s="36" t="s">
        <v>47</v>
      </c>
      <c r="O36" s="36" t="s">
        <v>37</v>
      </c>
      <c r="P36" s="36" t="s">
        <v>996</v>
      </c>
      <c r="Q36" s="36" t="s">
        <v>996</v>
      </c>
      <c r="R36" s="36" t="s">
        <v>996</v>
      </c>
      <c r="S36" s="36" t="s">
        <v>996</v>
      </c>
      <c r="T36" s="36" t="s">
        <v>996</v>
      </c>
      <c r="U36" s="36" t="s">
        <v>996</v>
      </c>
      <c r="V36" s="36" t="s">
        <v>996</v>
      </c>
      <c r="W36" s="36" t="s">
        <v>996</v>
      </c>
    </row>
    <row r="37" spans="1:23">
      <c r="A37" s="34" t="s">
        <v>988</v>
      </c>
      <c r="B37" s="35" t="s">
        <v>1028</v>
      </c>
      <c r="C37" s="34" t="s">
        <v>990</v>
      </c>
      <c r="D37" s="34" t="s">
        <v>991</v>
      </c>
      <c r="E37" s="36" t="s">
        <v>978</v>
      </c>
      <c r="F37" s="37">
        <v>42991</v>
      </c>
      <c r="G37" s="37">
        <v>43113</v>
      </c>
      <c r="H37" s="38" t="s">
        <v>993</v>
      </c>
      <c r="I37" s="38" t="s">
        <v>994</v>
      </c>
      <c r="J37" s="38" t="s">
        <v>995</v>
      </c>
      <c r="K37" s="38" t="s">
        <v>35</v>
      </c>
      <c r="L37" s="36" t="s">
        <v>996</v>
      </c>
      <c r="M37" s="34" t="s">
        <v>1029</v>
      </c>
      <c r="N37" s="36" t="s">
        <v>47</v>
      </c>
      <c r="O37" s="36" t="s">
        <v>37</v>
      </c>
      <c r="P37" s="36" t="s">
        <v>996</v>
      </c>
      <c r="Q37" s="36" t="s">
        <v>996</v>
      </c>
      <c r="R37" s="36" t="s">
        <v>996</v>
      </c>
      <c r="S37" s="36" t="s">
        <v>996</v>
      </c>
      <c r="T37" s="36" t="s">
        <v>996</v>
      </c>
      <c r="U37" s="36" t="s">
        <v>996</v>
      </c>
      <c r="V37" s="36" t="s">
        <v>996</v>
      </c>
      <c r="W37" s="36" t="s">
        <v>996</v>
      </c>
    </row>
    <row r="38" spans="1:23">
      <c r="A38" s="34" t="s">
        <v>988</v>
      </c>
      <c r="B38" s="35" t="s">
        <v>1030</v>
      </c>
      <c r="C38" s="34" t="s">
        <v>990</v>
      </c>
      <c r="D38" s="34" t="s">
        <v>991</v>
      </c>
      <c r="E38" s="34" t="s">
        <v>1008</v>
      </c>
      <c r="F38" s="39">
        <v>42962</v>
      </c>
      <c r="G38" s="37">
        <v>43146</v>
      </c>
      <c r="H38" s="38" t="s">
        <v>993</v>
      </c>
      <c r="I38" s="38" t="s">
        <v>994</v>
      </c>
      <c r="J38" s="38" t="s">
        <v>995</v>
      </c>
      <c r="K38" s="38" t="s">
        <v>35</v>
      </c>
      <c r="L38" s="36" t="s">
        <v>996</v>
      </c>
      <c r="M38" s="34" t="s">
        <v>1031</v>
      </c>
      <c r="N38" s="36" t="s">
        <v>47</v>
      </c>
      <c r="O38" s="36" t="s">
        <v>37</v>
      </c>
      <c r="P38" s="36" t="s">
        <v>996</v>
      </c>
      <c r="Q38" s="36" t="s">
        <v>996</v>
      </c>
      <c r="R38" s="36" t="s">
        <v>996</v>
      </c>
      <c r="S38" s="36" t="s">
        <v>996</v>
      </c>
      <c r="T38" s="36" t="s">
        <v>996</v>
      </c>
      <c r="U38" s="36" t="s">
        <v>996</v>
      </c>
      <c r="V38" s="36" t="s">
        <v>996</v>
      </c>
      <c r="W38" s="36" t="s">
        <v>996</v>
      </c>
    </row>
    <row r="39" spans="1:23">
      <c r="A39" s="34" t="s">
        <v>988</v>
      </c>
      <c r="B39" s="35" t="s">
        <v>1032</v>
      </c>
      <c r="C39" s="34" t="s">
        <v>990</v>
      </c>
      <c r="D39" s="34" t="s">
        <v>991</v>
      </c>
      <c r="E39" s="34" t="s">
        <v>1008</v>
      </c>
      <c r="F39" s="39">
        <v>42962</v>
      </c>
      <c r="G39" s="37">
        <v>43146</v>
      </c>
      <c r="H39" s="38" t="s">
        <v>993</v>
      </c>
      <c r="I39" s="38" t="s">
        <v>994</v>
      </c>
      <c r="J39" s="38" t="s">
        <v>995</v>
      </c>
      <c r="K39" s="38" t="s">
        <v>35</v>
      </c>
      <c r="L39" s="36" t="s">
        <v>996</v>
      </c>
      <c r="M39" s="34" t="s">
        <v>1031</v>
      </c>
      <c r="N39" s="36" t="s">
        <v>47</v>
      </c>
      <c r="O39" s="36" t="s">
        <v>37</v>
      </c>
      <c r="P39" s="36" t="s">
        <v>996</v>
      </c>
      <c r="Q39" s="36" t="s">
        <v>996</v>
      </c>
      <c r="R39" s="36" t="s">
        <v>996</v>
      </c>
      <c r="S39" s="36" t="s">
        <v>996</v>
      </c>
      <c r="T39" s="36" t="s">
        <v>996</v>
      </c>
      <c r="U39" s="36" t="s">
        <v>996</v>
      </c>
      <c r="V39" s="36" t="s">
        <v>996</v>
      </c>
      <c r="W39" s="36" t="s">
        <v>996</v>
      </c>
    </row>
    <row r="40" spans="1:23">
      <c r="A40" s="34" t="s">
        <v>988</v>
      </c>
      <c r="B40" s="35" t="s">
        <v>1033</v>
      </c>
      <c r="C40" s="34" t="s">
        <v>990</v>
      </c>
      <c r="D40" s="34" t="s">
        <v>991</v>
      </c>
      <c r="E40" s="34" t="s">
        <v>1008</v>
      </c>
      <c r="F40" s="39">
        <v>42962</v>
      </c>
      <c r="G40" s="37">
        <v>43146</v>
      </c>
      <c r="H40" s="38" t="s">
        <v>993</v>
      </c>
      <c r="I40" s="38" t="s">
        <v>994</v>
      </c>
      <c r="J40" s="38" t="s">
        <v>995</v>
      </c>
      <c r="K40" s="38" t="s">
        <v>35</v>
      </c>
      <c r="L40" s="36" t="s">
        <v>996</v>
      </c>
      <c r="M40" s="34" t="s">
        <v>1034</v>
      </c>
      <c r="N40" s="36" t="s">
        <v>47</v>
      </c>
      <c r="O40" s="36" t="s">
        <v>37</v>
      </c>
      <c r="P40" s="36" t="s">
        <v>996</v>
      </c>
      <c r="Q40" s="36" t="s">
        <v>996</v>
      </c>
      <c r="R40" s="36" t="s">
        <v>996</v>
      </c>
      <c r="S40" s="36" t="s">
        <v>996</v>
      </c>
      <c r="T40" s="36" t="s">
        <v>996</v>
      </c>
      <c r="U40" s="36" t="s">
        <v>996</v>
      </c>
      <c r="V40" s="36" t="s">
        <v>996</v>
      </c>
      <c r="W40" s="36" t="s">
        <v>996</v>
      </c>
    </row>
    <row r="41" spans="1:23">
      <c r="A41" s="34" t="s">
        <v>988</v>
      </c>
      <c r="B41" s="35" t="s">
        <v>1035</v>
      </c>
      <c r="C41" s="34" t="s">
        <v>990</v>
      </c>
      <c r="D41" s="34" t="s">
        <v>991</v>
      </c>
      <c r="E41" s="34" t="s">
        <v>1008</v>
      </c>
      <c r="F41" s="39">
        <v>42962</v>
      </c>
      <c r="G41" s="37">
        <v>43146</v>
      </c>
      <c r="H41" s="38" t="s">
        <v>993</v>
      </c>
      <c r="I41" s="38" t="s">
        <v>994</v>
      </c>
      <c r="J41" s="38" t="s">
        <v>995</v>
      </c>
      <c r="K41" s="38" t="s">
        <v>35</v>
      </c>
      <c r="L41" s="36" t="s">
        <v>996</v>
      </c>
      <c r="M41" s="34" t="s">
        <v>1036</v>
      </c>
      <c r="N41" s="36" t="s">
        <v>47</v>
      </c>
      <c r="O41" s="36" t="s">
        <v>37</v>
      </c>
      <c r="P41" s="36" t="s">
        <v>996</v>
      </c>
      <c r="Q41" s="36" t="s">
        <v>996</v>
      </c>
      <c r="R41" s="36" t="s">
        <v>996</v>
      </c>
      <c r="S41" s="36" t="s">
        <v>996</v>
      </c>
      <c r="T41" s="36" t="s">
        <v>996</v>
      </c>
      <c r="U41" s="36" t="s">
        <v>996</v>
      </c>
      <c r="V41" s="36" t="s">
        <v>996</v>
      </c>
      <c r="W41" s="36" t="s">
        <v>996</v>
      </c>
    </row>
    <row r="42" spans="1:23">
      <c r="A42" s="34" t="s">
        <v>988</v>
      </c>
      <c r="B42" s="35" t="s">
        <v>1037</v>
      </c>
      <c r="C42" s="34" t="s">
        <v>990</v>
      </c>
      <c r="D42" s="34" t="s">
        <v>991</v>
      </c>
      <c r="E42" s="34" t="s">
        <v>1008</v>
      </c>
      <c r="F42" s="39">
        <v>42962</v>
      </c>
      <c r="G42" s="37">
        <v>43146</v>
      </c>
      <c r="H42" s="38" t="s">
        <v>993</v>
      </c>
      <c r="I42" s="38" t="s">
        <v>994</v>
      </c>
      <c r="J42" s="38" t="s">
        <v>995</v>
      </c>
      <c r="K42" s="38" t="s">
        <v>35</v>
      </c>
      <c r="L42" s="36" t="s">
        <v>996</v>
      </c>
      <c r="M42" s="34" t="s">
        <v>1038</v>
      </c>
      <c r="N42" s="36" t="s">
        <v>47</v>
      </c>
      <c r="O42" s="36" t="s">
        <v>37</v>
      </c>
      <c r="P42" s="36" t="s">
        <v>996</v>
      </c>
      <c r="Q42" s="36" t="s">
        <v>996</v>
      </c>
      <c r="R42" s="36" t="s">
        <v>996</v>
      </c>
      <c r="S42" s="36" t="s">
        <v>996</v>
      </c>
      <c r="T42" s="36" t="s">
        <v>996</v>
      </c>
      <c r="U42" s="36" t="s">
        <v>996</v>
      </c>
      <c r="V42" s="36" t="s">
        <v>996</v>
      </c>
      <c r="W42" s="36" t="s">
        <v>996</v>
      </c>
    </row>
    <row r="43" spans="1:23">
      <c r="A43" s="34" t="s">
        <v>988</v>
      </c>
      <c r="B43" s="35" t="s">
        <v>1039</v>
      </c>
      <c r="C43" s="34" t="s">
        <v>990</v>
      </c>
      <c r="D43" s="34" t="s">
        <v>991</v>
      </c>
      <c r="E43" s="34" t="s">
        <v>1008</v>
      </c>
      <c r="F43" s="39">
        <v>42962</v>
      </c>
      <c r="G43" s="37">
        <v>43146</v>
      </c>
      <c r="H43" s="38" t="s">
        <v>993</v>
      </c>
      <c r="I43" s="38" t="s">
        <v>994</v>
      </c>
      <c r="J43" s="38" t="s">
        <v>995</v>
      </c>
      <c r="K43" s="38" t="s">
        <v>35</v>
      </c>
      <c r="L43" s="36" t="s">
        <v>996</v>
      </c>
      <c r="M43" s="34" t="s">
        <v>1031</v>
      </c>
      <c r="N43" s="36" t="s">
        <v>47</v>
      </c>
      <c r="O43" s="36" t="s">
        <v>37</v>
      </c>
      <c r="P43" s="36" t="s">
        <v>996</v>
      </c>
      <c r="Q43" s="36" t="s">
        <v>996</v>
      </c>
      <c r="R43" s="36" t="s">
        <v>996</v>
      </c>
      <c r="S43" s="36" t="s">
        <v>996</v>
      </c>
      <c r="T43" s="36" t="s">
        <v>996</v>
      </c>
      <c r="U43" s="36" t="s">
        <v>996</v>
      </c>
      <c r="V43" s="36" t="s">
        <v>996</v>
      </c>
      <c r="W43" s="36" t="s">
        <v>996</v>
      </c>
    </row>
    <row r="44" spans="1:23">
      <c r="A44" s="34" t="s">
        <v>988</v>
      </c>
      <c r="B44" s="35" t="s">
        <v>1040</v>
      </c>
      <c r="C44" s="34" t="s">
        <v>990</v>
      </c>
      <c r="D44" s="34" t="s">
        <v>991</v>
      </c>
      <c r="E44" s="34" t="s">
        <v>1008</v>
      </c>
      <c r="F44" s="39">
        <v>42962</v>
      </c>
      <c r="G44" s="37">
        <v>43146</v>
      </c>
      <c r="H44" s="38" t="s">
        <v>993</v>
      </c>
      <c r="I44" s="38" t="s">
        <v>994</v>
      </c>
      <c r="J44" s="38" t="s">
        <v>995</v>
      </c>
      <c r="K44" s="38" t="s">
        <v>35</v>
      </c>
      <c r="L44" s="36" t="s">
        <v>996</v>
      </c>
      <c r="M44" s="34" t="s">
        <v>1034</v>
      </c>
      <c r="N44" s="36" t="s">
        <v>47</v>
      </c>
      <c r="O44" s="36" t="s">
        <v>37</v>
      </c>
      <c r="P44" s="36" t="s">
        <v>996</v>
      </c>
      <c r="Q44" s="36" t="s">
        <v>996</v>
      </c>
      <c r="R44" s="36" t="s">
        <v>996</v>
      </c>
      <c r="S44" s="36" t="s">
        <v>996</v>
      </c>
      <c r="T44" s="36" t="s">
        <v>996</v>
      </c>
      <c r="U44" s="36" t="s">
        <v>996</v>
      </c>
      <c r="V44" s="36" t="s">
        <v>996</v>
      </c>
      <c r="W44" s="36" t="s">
        <v>996</v>
      </c>
    </row>
    <row r="45" spans="1:23">
      <c r="A45" s="34" t="s">
        <v>988</v>
      </c>
      <c r="B45" s="35" t="s">
        <v>1041</v>
      </c>
      <c r="C45" s="34" t="s">
        <v>990</v>
      </c>
      <c r="D45" s="34" t="s">
        <v>991</v>
      </c>
      <c r="E45" s="34" t="s">
        <v>1008</v>
      </c>
      <c r="F45" s="39">
        <v>42962</v>
      </c>
      <c r="G45" s="37">
        <v>43146</v>
      </c>
      <c r="H45" s="38" t="s">
        <v>993</v>
      </c>
      <c r="I45" s="38" t="s">
        <v>994</v>
      </c>
      <c r="J45" s="38" t="s">
        <v>995</v>
      </c>
      <c r="K45" s="38" t="s">
        <v>35</v>
      </c>
      <c r="L45" s="36" t="s">
        <v>996</v>
      </c>
      <c r="M45" s="34" t="s">
        <v>1031</v>
      </c>
      <c r="N45" s="36" t="s">
        <v>47</v>
      </c>
      <c r="O45" s="36" t="s">
        <v>37</v>
      </c>
      <c r="P45" s="36" t="s">
        <v>996</v>
      </c>
      <c r="Q45" s="36" t="s">
        <v>996</v>
      </c>
      <c r="R45" s="36" t="s">
        <v>996</v>
      </c>
      <c r="S45" s="36" t="s">
        <v>996</v>
      </c>
      <c r="T45" s="36" t="s">
        <v>996</v>
      </c>
      <c r="U45" s="36" t="s">
        <v>996</v>
      </c>
      <c r="V45" s="36" t="s">
        <v>996</v>
      </c>
      <c r="W45" s="36" t="s">
        <v>996</v>
      </c>
    </row>
    <row r="46" spans="1:23">
      <c r="A46" s="34" t="s">
        <v>988</v>
      </c>
      <c r="B46" s="35" t="s">
        <v>1042</v>
      </c>
      <c r="C46" s="34" t="s">
        <v>990</v>
      </c>
      <c r="D46" s="34" t="s">
        <v>991</v>
      </c>
      <c r="E46" s="34" t="s">
        <v>1008</v>
      </c>
      <c r="F46" s="39">
        <v>42962</v>
      </c>
      <c r="G46" s="37">
        <v>43146</v>
      </c>
      <c r="H46" s="38" t="s">
        <v>993</v>
      </c>
      <c r="I46" s="38" t="s">
        <v>994</v>
      </c>
      <c r="J46" s="38" t="s">
        <v>995</v>
      </c>
      <c r="K46" s="38" t="s">
        <v>35</v>
      </c>
      <c r="L46" s="36" t="s">
        <v>996</v>
      </c>
      <c r="M46" s="34" t="s">
        <v>1036</v>
      </c>
      <c r="N46" s="36" t="s">
        <v>47</v>
      </c>
      <c r="O46" s="36" t="s">
        <v>37</v>
      </c>
      <c r="P46" s="36" t="s">
        <v>996</v>
      </c>
      <c r="Q46" s="36" t="s">
        <v>996</v>
      </c>
      <c r="R46" s="36" t="s">
        <v>996</v>
      </c>
      <c r="S46" s="36" t="s">
        <v>996</v>
      </c>
      <c r="T46" s="36" t="s">
        <v>996</v>
      </c>
      <c r="U46" s="36" t="s">
        <v>996</v>
      </c>
      <c r="V46" s="36" t="s">
        <v>996</v>
      </c>
      <c r="W46" s="36" t="s">
        <v>996</v>
      </c>
    </row>
    <row r="47" spans="1:23">
      <c r="A47" s="34" t="s">
        <v>988</v>
      </c>
      <c r="B47" s="35" t="s">
        <v>1043</v>
      </c>
      <c r="C47" s="34" t="s">
        <v>990</v>
      </c>
      <c r="D47" s="34" t="s">
        <v>991</v>
      </c>
      <c r="E47" s="34" t="s">
        <v>1008</v>
      </c>
      <c r="F47" s="39">
        <v>42962</v>
      </c>
      <c r="G47" s="37">
        <v>43146</v>
      </c>
      <c r="H47" s="38" t="s">
        <v>993</v>
      </c>
      <c r="I47" s="38" t="s">
        <v>994</v>
      </c>
      <c r="J47" s="38" t="s">
        <v>995</v>
      </c>
      <c r="K47" s="38" t="s">
        <v>35</v>
      </c>
      <c r="L47" s="36" t="s">
        <v>996</v>
      </c>
      <c r="M47" s="34" t="s">
        <v>1044</v>
      </c>
      <c r="N47" s="36" t="s">
        <v>47</v>
      </c>
      <c r="O47" s="36" t="s">
        <v>37</v>
      </c>
      <c r="P47" s="36" t="s">
        <v>996</v>
      </c>
      <c r="Q47" s="36" t="s">
        <v>996</v>
      </c>
      <c r="R47" s="36" t="s">
        <v>996</v>
      </c>
      <c r="S47" s="36" t="s">
        <v>996</v>
      </c>
      <c r="T47" s="36" t="s">
        <v>996</v>
      </c>
      <c r="U47" s="36" t="s">
        <v>996</v>
      </c>
      <c r="V47" s="36" t="s">
        <v>996</v>
      </c>
      <c r="W47" s="36" t="s">
        <v>996</v>
      </c>
    </row>
    <row r="48" spans="1:23">
      <c r="A48" s="34" t="s">
        <v>988</v>
      </c>
      <c r="B48" s="35" t="s">
        <v>1045</v>
      </c>
      <c r="C48" s="34" t="s">
        <v>990</v>
      </c>
      <c r="D48" s="34" t="s">
        <v>991</v>
      </c>
      <c r="E48" s="34" t="s">
        <v>1008</v>
      </c>
      <c r="F48" s="39">
        <v>42962</v>
      </c>
      <c r="G48" s="37">
        <v>43146</v>
      </c>
      <c r="H48" s="38" t="s">
        <v>993</v>
      </c>
      <c r="I48" s="38" t="s">
        <v>994</v>
      </c>
      <c r="J48" s="38" t="s">
        <v>995</v>
      </c>
      <c r="K48" s="38" t="s">
        <v>35</v>
      </c>
      <c r="L48" s="36" t="s">
        <v>996</v>
      </c>
      <c r="M48" s="34" t="s">
        <v>1031</v>
      </c>
      <c r="N48" s="36" t="s">
        <v>47</v>
      </c>
      <c r="O48" s="36" t="s">
        <v>37</v>
      </c>
      <c r="P48" s="36" t="s">
        <v>996</v>
      </c>
      <c r="Q48" s="36" t="s">
        <v>996</v>
      </c>
      <c r="R48" s="36" t="s">
        <v>996</v>
      </c>
      <c r="S48" s="36" t="s">
        <v>996</v>
      </c>
      <c r="T48" s="36" t="s">
        <v>996</v>
      </c>
      <c r="U48" s="36" t="s">
        <v>996</v>
      </c>
      <c r="V48" s="36" t="s">
        <v>996</v>
      </c>
      <c r="W48" s="36" t="s">
        <v>996</v>
      </c>
    </row>
    <row r="49" spans="1:23">
      <c r="A49" s="34" t="s">
        <v>988</v>
      </c>
      <c r="B49" s="35" t="s">
        <v>1046</v>
      </c>
      <c r="C49" s="34" t="s">
        <v>990</v>
      </c>
      <c r="D49" s="34" t="s">
        <v>991</v>
      </c>
      <c r="E49" s="34" t="s">
        <v>1008</v>
      </c>
      <c r="F49" s="39">
        <v>42962</v>
      </c>
      <c r="G49" s="37">
        <v>43146</v>
      </c>
      <c r="H49" s="38" t="s">
        <v>993</v>
      </c>
      <c r="I49" s="38" t="s">
        <v>994</v>
      </c>
      <c r="J49" s="38" t="s">
        <v>995</v>
      </c>
      <c r="K49" s="38" t="s">
        <v>35</v>
      </c>
      <c r="L49" s="36" t="s">
        <v>996</v>
      </c>
      <c r="M49" s="34" t="s">
        <v>1031</v>
      </c>
      <c r="N49" s="36" t="s">
        <v>47</v>
      </c>
      <c r="O49" s="36" t="s">
        <v>37</v>
      </c>
      <c r="P49" s="36" t="s">
        <v>996</v>
      </c>
      <c r="Q49" s="36" t="s">
        <v>996</v>
      </c>
      <c r="R49" s="36" t="s">
        <v>996</v>
      </c>
      <c r="S49" s="36" t="s">
        <v>996</v>
      </c>
      <c r="T49" s="36" t="s">
        <v>996</v>
      </c>
      <c r="U49" s="36" t="s">
        <v>996</v>
      </c>
      <c r="V49" s="36" t="s">
        <v>996</v>
      </c>
      <c r="W49" s="36" t="s">
        <v>996</v>
      </c>
    </row>
    <row r="50" spans="1:23">
      <c r="A50" s="34" t="s">
        <v>988</v>
      </c>
      <c r="B50" s="35" t="s">
        <v>1047</v>
      </c>
      <c r="C50" s="34" t="s">
        <v>990</v>
      </c>
      <c r="D50" s="34" t="s">
        <v>991</v>
      </c>
      <c r="E50" s="34" t="s">
        <v>1008</v>
      </c>
      <c r="F50" s="39">
        <v>42962</v>
      </c>
      <c r="G50" s="37">
        <v>43146</v>
      </c>
      <c r="H50" s="38" t="s">
        <v>993</v>
      </c>
      <c r="I50" s="38" t="s">
        <v>994</v>
      </c>
      <c r="J50" s="38" t="s">
        <v>995</v>
      </c>
      <c r="K50" s="38" t="s">
        <v>35</v>
      </c>
      <c r="L50" s="36" t="s">
        <v>996</v>
      </c>
      <c r="M50" s="34" t="s">
        <v>1031</v>
      </c>
      <c r="N50" s="36" t="s">
        <v>47</v>
      </c>
      <c r="O50" s="36" t="s">
        <v>37</v>
      </c>
      <c r="P50" s="36" t="s">
        <v>996</v>
      </c>
      <c r="Q50" s="36" t="s">
        <v>996</v>
      </c>
      <c r="R50" s="36" t="s">
        <v>996</v>
      </c>
      <c r="S50" s="36" t="s">
        <v>996</v>
      </c>
      <c r="T50" s="36" t="s">
        <v>996</v>
      </c>
      <c r="U50" s="36" t="s">
        <v>996</v>
      </c>
      <c r="V50" s="36" t="s">
        <v>996</v>
      </c>
      <c r="W50" s="36" t="s">
        <v>996</v>
      </c>
    </row>
    <row r="51" spans="1:23">
      <c r="A51" s="34" t="s">
        <v>988</v>
      </c>
      <c r="B51" s="35" t="s">
        <v>1048</v>
      </c>
      <c r="C51" s="34" t="s">
        <v>990</v>
      </c>
      <c r="D51" s="34" t="s">
        <v>991</v>
      </c>
      <c r="E51" s="34" t="s">
        <v>1008</v>
      </c>
      <c r="F51" s="39">
        <v>42962</v>
      </c>
      <c r="G51" s="37">
        <v>43146</v>
      </c>
      <c r="H51" s="38" t="s">
        <v>993</v>
      </c>
      <c r="I51" s="38" t="s">
        <v>994</v>
      </c>
      <c r="J51" s="38" t="s">
        <v>995</v>
      </c>
      <c r="K51" s="38" t="s">
        <v>35</v>
      </c>
      <c r="L51" s="36" t="s">
        <v>996</v>
      </c>
      <c r="M51" s="34" t="s">
        <v>1036</v>
      </c>
      <c r="N51" s="36" t="s">
        <v>47</v>
      </c>
      <c r="O51" s="36" t="s">
        <v>37</v>
      </c>
      <c r="P51" s="36" t="s">
        <v>996</v>
      </c>
      <c r="Q51" s="36" t="s">
        <v>996</v>
      </c>
      <c r="R51" s="36" t="s">
        <v>996</v>
      </c>
      <c r="S51" s="36" t="s">
        <v>996</v>
      </c>
      <c r="T51" s="36" t="s">
        <v>996</v>
      </c>
      <c r="U51" s="36" t="s">
        <v>996</v>
      </c>
      <c r="V51" s="36" t="s">
        <v>996</v>
      </c>
      <c r="W51" s="36" t="s">
        <v>996</v>
      </c>
    </row>
    <row r="52" spans="1:23">
      <c r="A52" s="34" t="s">
        <v>988</v>
      </c>
      <c r="B52" s="35" t="s">
        <v>1049</v>
      </c>
      <c r="C52" s="34" t="s">
        <v>990</v>
      </c>
      <c r="D52" s="34" t="s">
        <v>991</v>
      </c>
      <c r="E52" s="34" t="s">
        <v>1008</v>
      </c>
      <c r="F52" s="39">
        <v>42962</v>
      </c>
      <c r="G52" s="37">
        <v>43146</v>
      </c>
      <c r="H52" s="38" t="s">
        <v>993</v>
      </c>
      <c r="I52" s="38" t="s">
        <v>994</v>
      </c>
      <c r="J52" s="38" t="s">
        <v>995</v>
      </c>
      <c r="K52" s="38" t="s">
        <v>35</v>
      </c>
      <c r="L52" s="36" t="s">
        <v>996</v>
      </c>
      <c r="M52" s="34" t="s">
        <v>1038</v>
      </c>
      <c r="N52" s="36" t="s">
        <v>47</v>
      </c>
      <c r="O52" s="36" t="s">
        <v>37</v>
      </c>
      <c r="P52" s="36" t="s">
        <v>996</v>
      </c>
      <c r="Q52" s="36" t="s">
        <v>996</v>
      </c>
      <c r="R52" s="36" t="s">
        <v>996</v>
      </c>
      <c r="S52" s="36" t="s">
        <v>996</v>
      </c>
      <c r="T52" s="36" t="s">
        <v>996</v>
      </c>
      <c r="U52" s="36" t="s">
        <v>996</v>
      </c>
      <c r="V52" s="36" t="s">
        <v>996</v>
      </c>
      <c r="W52" s="36" t="s">
        <v>996</v>
      </c>
    </row>
    <row r="53" spans="1:23">
      <c r="A53" s="34" t="s">
        <v>988</v>
      </c>
      <c r="B53" s="35" t="s">
        <v>1050</v>
      </c>
      <c r="C53" s="34" t="s">
        <v>990</v>
      </c>
      <c r="D53" s="34" t="s">
        <v>991</v>
      </c>
      <c r="E53" s="34" t="s">
        <v>1008</v>
      </c>
      <c r="F53" s="39">
        <v>42962</v>
      </c>
      <c r="G53" s="37">
        <v>43146</v>
      </c>
      <c r="H53" s="38" t="s">
        <v>993</v>
      </c>
      <c r="I53" s="38" t="s">
        <v>994</v>
      </c>
      <c r="J53" s="38" t="s">
        <v>995</v>
      </c>
      <c r="K53" s="38" t="s">
        <v>35</v>
      </c>
      <c r="L53" s="36" t="s">
        <v>996</v>
      </c>
      <c r="M53" s="34" t="s">
        <v>1031</v>
      </c>
      <c r="N53" s="36" t="s">
        <v>47</v>
      </c>
      <c r="O53" s="36" t="s">
        <v>37</v>
      </c>
      <c r="P53" s="36" t="s">
        <v>996</v>
      </c>
      <c r="Q53" s="36" t="s">
        <v>996</v>
      </c>
      <c r="R53" s="36" t="s">
        <v>996</v>
      </c>
      <c r="S53" s="36" t="s">
        <v>996</v>
      </c>
      <c r="T53" s="36" t="s">
        <v>996</v>
      </c>
      <c r="U53" s="36" t="s">
        <v>996</v>
      </c>
      <c r="V53" s="36" t="s">
        <v>996</v>
      </c>
      <c r="W53" s="36" t="s">
        <v>996</v>
      </c>
    </row>
    <row r="54" spans="1:23">
      <c r="A54" s="34" t="s">
        <v>988</v>
      </c>
      <c r="B54" s="35" t="s">
        <v>1051</v>
      </c>
      <c r="C54" s="34" t="s">
        <v>990</v>
      </c>
      <c r="D54" s="34" t="s">
        <v>991</v>
      </c>
      <c r="E54" s="34" t="s">
        <v>1008</v>
      </c>
      <c r="F54" s="39">
        <v>42962</v>
      </c>
      <c r="G54" s="37">
        <v>43146</v>
      </c>
      <c r="H54" s="38" t="s">
        <v>993</v>
      </c>
      <c r="I54" s="38" t="s">
        <v>994</v>
      </c>
      <c r="J54" s="38" t="s">
        <v>995</v>
      </c>
      <c r="K54" s="38" t="s">
        <v>35</v>
      </c>
      <c r="L54" s="36" t="s">
        <v>996</v>
      </c>
      <c r="M54" s="34" t="s">
        <v>1031</v>
      </c>
      <c r="N54" s="36" t="s">
        <v>47</v>
      </c>
      <c r="O54" s="36" t="s">
        <v>37</v>
      </c>
      <c r="P54" s="36" t="s">
        <v>996</v>
      </c>
      <c r="Q54" s="36" t="s">
        <v>996</v>
      </c>
      <c r="R54" s="36" t="s">
        <v>996</v>
      </c>
      <c r="S54" s="36" t="s">
        <v>996</v>
      </c>
      <c r="T54" s="36" t="s">
        <v>996</v>
      </c>
      <c r="U54" s="36" t="s">
        <v>996</v>
      </c>
      <c r="V54" s="36" t="s">
        <v>996</v>
      </c>
      <c r="W54" s="36" t="s">
        <v>996</v>
      </c>
    </row>
    <row r="55" spans="1:23">
      <c r="A55" s="34" t="s">
        <v>988</v>
      </c>
      <c r="B55" s="35" t="s">
        <v>1052</v>
      </c>
      <c r="C55" s="34" t="s">
        <v>990</v>
      </c>
      <c r="D55" s="34" t="s">
        <v>991</v>
      </c>
      <c r="E55" s="34" t="s">
        <v>1008</v>
      </c>
      <c r="F55" s="39">
        <v>42962</v>
      </c>
      <c r="G55" s="37">
        <v>43146</v>
      </c>
      <c r="H55" s="38" t="s">
        <v>993</v>
      </c>
      <c r="I55" s="38" t="s">
        <v>994</v>
      </c>
      <c r="J55" s="38" t="s">
        <v>995</v>
      </c>
      <c r="K55" s="38" t="s">
        <v>35</v>
      </c>
      <c r="L55" s="36" t="s">
        <v>996</v>
      </c>
      <c r="M55" s="34" t="s">
        <v>1031</v>
      </c>
      <c r="N55" s="36" t="s">
        <v>47</v>
      </c>
      <c r="O55" s="36" t="s">
        <v>37</v>
      </c>
      <c r="P55" s="36" t="s">
        <v>996</v>
      </c>
      <c r="Q55" s="36" t="s">
        <v>996</v>
      </c>
      <c r="R55" s="36" t="s">
        <v>996</v>
      </c>
      <c r="S55" s="36" t="s">
        <v>996</v>
      </c>
      <c r="T55" s="36" t="s">
        <v>996</v>
      </c>
      <c r="U55" s="36" t="s">
        <v>996</v>
      </c>
      <c r="V55" s="36" t="s">
        <v>996</v>
      </c>
      <c r="W55" s="36" t="s">
        <v>996</v>
      </c>
    </row>
    <row r="56" spans="1:23">
      <c r="A56" s="34" t="s">
        <v>988</v>
      </c>
      <c r="B56" s="35" t="s">
        <v>1053</v>
      </c>
      <c r="C56" s="34" t="s">
        <v>990</v>
      </c>
      <c r="D56" s="34" t="s">
        <v>991</v>
      </c>
      <c r="E56" s="34" t="s">
        <v>1008</v>
      </c>
      <c r="F56" s="39">
        <v>42962</v>
      </c>
      <c r="G56" s="37">
        <v>43146</v>
      </c>
      <c r="H56" s="38" t="s">
        <v>993</v>
      </c>
      <c r="I56" s="38" t="s">
        <v>994</v>
      </c>
      <c r="J56" s="38" t="s">
        <v>995</v>
      </c>
      <c r="K56" s="38" t="s">
        <v>35</v>
      </c>
      <c r="L56" s="36" t="s">
        <v>996</v>
      </c>
      <c r="M56" s="34" t="s">
        <v>1036</v>
      </c>
      <c r="N56" s="36" t="s">
        <v>47</v>
      </c>
      <c r="O56" s="36" t="s">
        <v>37</v>
      </c>
      <c r="P56" s="36" t="s">
        <v>996</v>
      </c>
      <c r="Q56" s="36" t="s">
        <v>996</v>
      </c>
      <c r="R56" s="36" t="s">
        <v>996</v>
      </c>
      <c r="S56" s="36" t="s">
        <v>996</v>
      </c>
      <c r="T56" s="36" t="s">
        <v>996</v>
      </c>
      <c r="U56" s="36" t="s">
        <v>996</v>
      </c>
      <c r="V56" s="36" t="s">
        <v>996</v>
      </c>
      <c r="W56" s="36" t="s">
        <v>996</v>
      </c>
    </row>
    <row r="57" spans="1:23">
      <c r="A57" s="34" t="s">
        <v>988</v>
      </c>
      <c r="B57" s="35" t="s">
        <v>1054</v>
      </c>
      <c r="C57" s="34" t="s">
        <v>990</v>
      </c>
      <c r="D57" s="34" t="s">
        <v>991</v>
      </c>
      <c r="E57" s="34" t="s">
        <v>1008</v>
      </c>
      <c r="F57" s="39">
        <v>42962</v>
      </c>
      <c r="G57" s="37">
        <v>43146</v>
      </c>
      <c r="H57" s="38" t="s">
        <v>993</v>
      </c>
      <c r="I57" s="38" t="s">
        <v>994</v>
      </c>
      <c r="J57" s="38" t="s">
        <v>995</v>
      </c>
      <c r="K57" s="38" t="s">
        <v>35</v>
      </c>
      <c r="L57" s="36" t="s">
        <v>996</v>
      </c>
      <c r="M57" s="34" t="s">
        <v>1055</v>
      </c>
      <c r="N57" s="36" t="s">
        <v>47</v>
      </c>
      <c r="O57" s="36" t="s">
        <v>37</v>
      </c>
      <c r="P57" s="36" t="s">
        <v>996</v>
      </c>
      <c r="Q57" s="36" t="s">
        <v>996</v>
      </c>
      <c r="R57" s="36" t="s">
        <v>996</v>
      </c>
      <c r="S57" s="36" t="s">
        <v>996</v>
      </c>
      <c r="T57" s="36" t="s">
        <v>996</v>
      </c>
      <c r="U57" s="36" t="s">
        <v>996</v>
      </c>
      <c r="V57" s="36" t="s">
        <v>996</v>
      </c>
      <c r="W57" s="36" t="s">
        <v>996</v>
      </c>
    </row>
    <row r="58" spans="1:23">
      <c r="A58" s="34" t="s">
        <v>988</v>
      </c>
      <c r="B58" s="35" t="s">
        <v>1056</v>
      </c>
      <c r="C58" s="34" t="s">
        <v>990</v>
      </c>
      <c r="D58" s="34" t="s">
        <v>991</v>
      </c>
      <c r="E58" s="34" t="s">
        <v>1008</v>
      </c>
      <c r="F58" s="39">
        <v>42962</v>
      </c>
      <c r="G58" s="37">
        <v>43146</v>
      </c>
      <c r="H58" s="38" t="s">
        <v>993</v>
      </c>
      <c r="I58" s="38" t="s">
        <v>994</v>
      </c>
      <c r="J58" s="38" t="s">
        <v>995</v>
      </c>
      <c r="K58" s="38" t="s">
        <v>35</v>
      </c>
      <c r="L58" s="36" t="s">
        <v>996</v>
      </c>
      <c r="M58" s="34" t="s">
        <v>1031</v>
      </c>
      <c r="N58" s="36" t="s">
        <v>47</v>
      </c>
      <c r="O58" s="36" t="s">
        <v>37</v>
      </c>
      <c r="P58" s="36" t="s">
        <v>996</v>
      </c>
      <c r="Q58" s="36" t="s">
        <v>996</v>
      </c>
      <c r="R58" s="36" t="s">
        <v>996</v>
      </c>
      <c r="S58" s="36" t="s">
        <v>996</v>
      </c>
      <c r="T58" s="36" t="s">
        <v>996</v>
      </c>
      <c r="U58" s="36" t="s">
        <v>996</v>
      </c>
      <c r="V58" s="36" t="s">
        <v>996</v>
      </c>
      <c r="W58" s="36" t="s">
        <v>996</v>
      </c>
    </row>
    <row r="59" spans="1:23">
      <c r="A59" s="34" t="s">
        <v>988</v>
      </c>
      <c r="B59" s="35" t="s">
        <v>1057</v>
      </c>
      <c r="C59" s="34" t="s">
        <v>990</v>
      </c>
      <c r="D59" s="34" t="s">
        <v>991</v>
      </c>
      <c r="E59" s="34" t="s">
        <v>1008</v>
      </c>
      <c r="F59" s="39">
        <v>42962</v>
      </c>
      <c r="G59" s="37">
        <v>43146</v>
      </c>
      <c r="H59" s="38" t="s">
        <v>993</v>
      </c>
      <c r="I59" s="38" t="s">
        <v>994</v>
      </c>
      <c r="J59" s="38" t="s">
        <v>995</v>
      </c>
      <c r="K59" s="38" t="s">
        <v>35</v>
      </c>
      <c r="L59" s="36" t="s">
        <v>996</v>
      </c>
      <c r="M59" s="34" t="s">
        <v>1031</v>
      </c>
      <c r="N59" s="36" t="s">
        <v>47</v>
      </c>
      <c r="O59" s="36" t="s">
        <v>37</v>
      </c>
      <c r="P59" s="36" t="s">
        <v>996</v>
      </c>
      <c r="Q59" s="36" t="s">
        <v>996</v>
      </c>
      <c r="R59" s="36" t="s">
        <v>996</v>
      </c>
      <c r="S59" s="36" t="s">
        <v>996</v>
      </c>
      <c r="T59" s="36" t="s">
        <v>996</v>
      </c>
      <c r="U59" s="36" t="s">
        <v>996</v>
      </c>
      <c r="V59" s="36" t="s">
        <v>996</v>
      </c>
      <c r="W59" s="36" t="s">
        <v>996</v>
      </c>
    </row>
    <row r="60" spans="1:23">
      <c r="A60" s="34" t="s">
        <v>988</v>
      </c>
      <c r="B60" s="35" t="s">
        <v>1058</v>
      </c>
      <c r="C60" s="34" t="s">
        <v>990</v>
      </c>
      <c r="D60" s="34" t="s">
        <v>991</v>
      </c>
      <c r="E60" s="34" t="s">
        <v>1008</v>
      </c>
      <c r="F60" s="39">
        <v>42962</v>
      </c>
      <c r="G60" s="37">
        <v>43146</v>
      </c>
      <c r="H60" s="38" t="s">
        <v>993</v>
      </c>
      <c r="I60" s="38" t="s">
        <v>994</v>
      </c>
      <c r="J60" s="38" t="s">
        <v>995</v>
      </c>
      <c r="K60" s="38" t="s">
        <v>35</v>
      </c>
      <c r="L60" s="36" t="s">
        <v>996</v>
      </c>
      <c r="M60" s="34" t="s">
        <v>1031</v>
      </c>
      <c r="N60" s="36" t="s">
        <v>47</v>
      </c>
      <c r="O60" s="36" t="s">
        <v>37</v>
      </c>
      <c r="P60" s="36" t="s">
        <v>996</v>
      </c>
      <c r="Q60" s="36" t="s">
        <v>996</v>
      </c>
      <c r="R60" s="36" t="s">
        <v>996</v>
      </c>
      <c r="S60" s="36" t="s">
        <v>996</v>
      </c>
      <c r="T60" s="36" t="s">
        <v>996</v>
      </c>
      <c r="U60" s="36" t="s">
        <v>996</v>
      </c>
      <c r="V60" s="36" t="s">
        <v>996</v>
      </c>
      <c r="W60" s="36" t="s">
        <v>996</v>
      </c>
    </row>
    <row r="61" spans="1:23">
      <c r="A61" s="34" t="s">
        <v>988</v>
      </c>
      <c r="B61" s="35" t="s">
        <v>1059</v>
      </c>
      <c r="C61" s="34" t="s">
        <v>990</v>
      </c>
      <c r="D61" s="34" t="s">
        <v>991</v>
      </c>
      <c r="E61" s="34" t="s">
        <v>1008</v>
      </c>
      <c r="F61" s="39">
        <v>42962</v>
      </c>
      <c r="G61" s="37">
        <v>43146</v>
      </c>
      <c r="H61" s="38" t="s">
        <v>993</v>
      </c>
      <c r="I61" s="38" t="s">
        <v>994</v>
      </c>
      <c r="J61" s="38" t="s">
        <v>995</v>
      </c>
      <c r="K61" s="38" t="s">
        <v>35</v>
      </c>
      <c r="L61" s="36" t="s">
        <v>996</v>
      </c>
      <c r="M61" s="34" t="s">
        <v>1036</v>
      </c>
      <c r="N61" s="36" t="s">
        <v>47</v>
      </c>
      <c r="O61" s="36" t="s">
        <v>37</v>
      </c>
      <c r="P61" s="36" t="s">
        <v>996</v>
      </c>
      <c r="Q61" s="36" t="s">
        <v>996</v>
      </c>
      <c r="R61" s="36" t="s">
        <v>996</v>
      </c>
      <c r="S61" s="36" t="s">
        <v>996</v>
      </c>
      <c r="T61" s="36" t="s">
        <v>996</v>
      </c>
      <c r="U61" s="36" t="s">
        <v>996</v>
      </c>
      <c r="V61" s="36" t="s">
        <v>996</v>
      </c>
      <c r="W61" s="36" t="s">
        <v>996</v>
      </c>
    </row>
    <row r="62" spans="1:23">
      <c r="A62" s="34" t="s">
        <v>988</v>
      </c>
      <c r="B62" s="35" t="s">
        <v>1060</v>
      </c>
      <c r="C62" s="34" t="s">
        <v>990</v>
      </c>
      <c r="D62" s="34" t="s">
        <v>991</v>
      </c>
      <c r="E62" s="34" t="s">
        <v>1008</v>
      </c>
      <c r="F62" s="39">
        <v>42962</v>
      </c>
      <c r="G62" s="37">
        <v>43146</v>
      </c>
      <c r="H62" s="38" t="s">
        <v>993</v>
      </c>
      <c r="I62" s="38" t="s">
        <v>994</v>
      </c>
      <c r="J62" s="38" t="s">
        <v>995</v>
      </c>
      <c r="K62" s="38" t="s">
        <v>35</v>
      </c>
      <c r="L62" s="36" t="s">
        <v>996</v>
      </c>
      <c r="M62" s="34" t="s">
        <v>1055</v>
      </c>
      <c r="N62" s="36" t="s">
        <v>47</v>
      </c>
      <c r="O62" s="36" t="s">
        <v>37</v>
      </c>
      <c r="P62" s="36" t="s">
        <v>996</v>
      </c>
      <c r="Q62" s="36" t="s">
        <v>996</v>
      </c>
      <c r="R62" s="36" t="s">
        <v>996</v>
      </c>
      <c r="S62" s="36" t="s">
        <v>996</v>
      </c>
      <c r="T62" s="36" t="s">
        <v>996</v>
      </c>
      <c r="U62" s="36" t="s">
        <v>996</v>
      </c>
      <c r="V62" s="36" t="s">
        <v>996</v>
      </c>
      <c r="W62" s="36" t="s">
        <v>996</v>
      </c>
    </row>
    <row r="63" spans="1:23">
      <c r="A63" s="34" t="s">
        <v>988</v>
      </c>
      <c r="B63" s="35" t="s">
        <v>1061</v>
      </c>
      <c r="C63" s="34" t="s">
        <v>990</v>
      </c>
      <c r="D63" s="34" t="s">
        <v>991</v>
      </c>
      <c r="E63" s="34" t="s">
        <v>1008</v>
      </c>
      <c r="F63" s="39">
        <v>42962</v>
      </c>
      <c r="G63" s="37">
        <v>43146</v>
      </c>
      <c r="H63" s="38" t="s">
        <v>993</v>
      </c>
      <c r="I63" s="38" t="s">
        <v>994</v>
      </c>
      <c r="J63" s="38" t="s">
        <v>995</v>
      </c>
      <c r="K63" s="38" t="s">
        <v>35</v>
      </c>
      <c r="L63" s="36" t="s">
        <v>996</v>
      </c>
      <c r="M63" s="34" t="s">
        <v>1031</v>
      </c>
      <c r="N63" s="36" t="s">
        <v>47</v>
      </c>
      <c r="O63" s="36" t="s">
        <v>37</v>
      </c>
      <c r="P63" s="36" t="s">
        <v>996</v>
      </c>
      <c r="Q63" s="36" t="s">
        <v>996</v>
      </c>
      <c r="R63" s="36" t="s">
        <v>996</v>
      </c>
      <c r="S63" s="36" t="s">
        <v>996</v>
      </c>
      <c r="T63" s="36" t="s">
        <v>996</v>
      </c>
      <c r="U63" s="36" t="s">
        <v>996</v>
      </c>
      <c r="V63" s="36" t="s">
        <v>996</v>
      </c>
      <c r="W63" s="36" t="s">
        <v>996</v>
      </c>
    </row>
    <row r="64" spans="1:23">
      <c r="A64" s="34" t="s">
        <v>988</v>
      </c>
      <c r="B64" s="35" t="s">
        <v>1062</v>
      </c>
      <c r="C64" s="34" t="s">
        <v>990</v>
      </c>
      <c r="D64" s="34" t="s">
        <v>991</v>
      </c>
      <c r="E64" s="34" t="s">
        <v>1008</v>
      </c>
      <c r="F64" s="39">
        <v>42962</v>
      </c>
      <c r="G64" s="37">
        <v>43146</v>
      </c>
      <c r="H64" s="38" t="s">
        <v>993</v>
      </c>
      <c r="I64" s="38" t="s">
        <v>994</v>
      </c>
      <c r="J64" s="38" t="s">
        <v>995</v>
      </c>
      <c r="K64" s="38" t="s">
        <v>35</v>
      </c>
      <c r="L64" s="36" t="s">
        <v>996</v>
      </c>
      <c r="M64" s="34" t="s">
        <v>1031</v>
      </c>
      <c r="N64" s="36" t="s">
        <v>47</v>
      </c>
      <c r="O64" s="36" t="s">
        <v>37</v>
      </c>
      <c r="P64" s="36" t="s">
        <v>996</v>
      </c>
      <c r="Q64" s="36" t="s">
        <v>996</v>
      </c>
      <c r="R64" s="36" t="s">
        <v>996</v>
      </c>
      <c r="S64" s="36" t="s">
        <v>996</v>
      </c>
      <c r="T64" s="36" t="s">
        <v>996</v>
      </c>
      <c r="U64" s="36" t="s">
        <v>996</v>
      </c>
      <c r="V64" s="36" t="s">
        <v>996</v>
      </c>
      <c r="W64" s="36" t="s">
        <v>996</v>
      </c>
    </row>
    <row r="65" spans="1:23">
      <c r="A65" s="34" t="s">
        <v>988</v>
      </c>
      <c r="B65" s="35" t="s">
        <v>1063</v>
      </c>
      <c r="C65" s="34" t="s">
        <v>990</v>
      </c>
      <c r="D65" s="34" t="s">
        <v>991</v>
      </c>
      <c r="E65" s="34" t="s">
        <v>1008</v>
      </c>
      <c r="F65" s="39">
        <v>42962</v>
      </c>
      <c r="G65" s="37">
        <v>43146</v>
      </c>
      <c r="H65" s="38" t="s">
        <v>993</v>
      </c>
      <c r="I65" s="38" t="s">
        <v>994</v>
      </c>
      <c r="J65" s="38" t="s">
        <v>995</v>
      </c>
      <c r="K65" s="38" t="s">
        <v>35</v>
      </c>
      <c r="L65" s="36" t="s">
        <v>996</v>
      </c>
      <c r="M65" s="34" t="s">
        <v>1031</v>
      </c>
      <c r="N65" s="36" t="s">
        <v>47</v>
      </c>
      <c r="O65" s="36" t="s">
        <v>37</v>
      </c>
      <c r="P65" s="36" t="s">
        <v>996</v>
      </c>
      <c r="Q65" s="36" t="s">
        <v>996</v>
      </c>
      <c r="R65" s="36" t="s">
        <v>996</v>
      </c>
      <c r="S65" s="36" t="s">
        <v>996</v>
      </c>
      <c r="T65" s="36" t="s">
        <v>996</v>
      </c>
      <c r="U65" s="36" t="s">
        <v>996</v>
      </c>
      <c r="V65" s="36" t="s">
        <v>996</v>
      </c>
      <c r="W65" s="36" t="s">
        <v>996</v>
      </c>
    </row>
    <row r="66" spans="1:23">
      <c r="A66" s="34" t="s">
        <v>988</v>
      </c>
      <c r="B66" s="35" t="s">
        <v>1064</v>
      </c>
      <c r="C66" s="34" t="s">
        <v>990</v>
      </c>
      <c r="D66" s="34" t="s">
        <v>991</v>
      </c>
      <c r="E66" s="34" t="s">
        <v>1008</v>
      </c>
      <c r="F66" s="39">
        <v>42962</v>
      </c>
      <c r="G66" s="37">
        <v>43146</v>
      </c>
      <c r="H66" s="38" t="s">
        <v>993</v>
      </c>
      <c r="I66" s="38" t="s">
        <v>994</v>
      </c>
      <c r="J66" s="38" t="s">
        <v>995</v>
      </c>
      <c r="K66" s="38" t="s">
        <v>35</v>
      </c>
      <c r="L66" s="36" t="s">
        <v>996</v>
      </c>
      <c r="M66" s="34" t="s">
        <v>1036</v>
      </c>
      <c r="N66" s="36" t="s">
        <v>47</v>
      </c>
      <c r="O66" s="36" t="s">
        <v>37</v>
      </c>
      <c r="P66" s="36" t="s">
        <v>996</v>
      </c>
      <c r="Q66" s="36" t="s">
        <v>996</v>
      </c>
      <c r="R66" s="36" t="s">
        <v>996</v>
      </c>
      <c r="S66" s="36" t="s">
        <v>996</v>
      </c>
      <c r="T66" s="36" t="s">
        <v>996</v>
      </c>
      <c r="U66" s="36" t="s">
        <v>996</v>
      </c>
      <c r="V66" s="36" t="s">
        <v>996</v>
      </c>
      <c r="W66" s="36" t="s">
        <v>996</v>
      </c>
    </row>
    <row r="67" spans="1:23">
      <c r="A67" s="34" t="s">
        <v>988</v>
      </c>
      <c r="B67" s="35" t="s">
        <v>1065</v>
      </c>
      <c r="C67" s="34" t="s">
        <v>990</v>
      </c>
      <c r="D67" s="34" t="s">
        <v>991</v>
      </c>
      <c r="E67" s="34" t="s">
        <v>1008</v>
      </c>
      <c r="F67" s="39">
        <v>42962</v>
      </c>
      <c r="G67" s="37">
        <v>43146</v>
      </c>
      <c r="H67" s="38" t="s">
        <v>993</v>
      </c>
      <c r="I67" s="38" t="s">
        <v>994</v>
      </c>
      <c r="J67" s="38" t="s">
        <v>995</v>
      </c>
      <c r="K67" s="38" t="s">
        <v>35</v>
      </c>
      <c r="L67" s="36" t="s">
        <v>996</v>
      </c>
      <c r="M67" s="34" t="s">
        <v>1038</v>
      </c>
      <c r="N67" s="36" t="s">
        <v>47</v>
      </c>
      <c r="O67" s="36" t="s">
        <v>37</v>
      </c>
      <c r="P67" s="36" t="s">
        <v>996</v>
      </c>
      <c r="Q67" s="36" t="s">
        <v>996</v>
      </c>
      <c r="R67" s="36" t="s">
        <v>996</v>
      </c>
      <c r="S67" s="36" t="s">
        <v>996</v>
      </c>
      <c r="T67" s="36" t="s">
        <v>996</v>
      </c>
      <c r="U67" s="36" t="s">
        <v>996</v>
      </c>
      <c r="V67" s="36" t="s">
        <v>996</v>
      </c>
      <c r="W67" s="36" t="s">
        <v>996</v>
      </c>
    </row>
    <row r="68" spans="1:23">
      <c r="A68" s="34" t="s">
        <v>988</v>
      </c>
      <c r="B68" s="35" t="s">
        <v>1066</v>
      </c>
      <c r="C68" s="34" t="s">
        <v>990</v>
      </c>
      <c r="D68" s="34" t="s">
        <v>991</v>
      </c>
      <c r="E68" s="34" t="s">
        <v>1008</v>
      </c>
      <c r="F68" s="39">
        <v>42962</v>
      </c>
      <c r="G68" s="37">
        <v>43146</v>
      </c>
      <c r="H68" s="38" t="s">
        <v>993</v>
      </c>
      <c r="I68" s="38" t="s">
        <v>994</v>
      </c>
      <c r="J68" s="38" t="s">
        <v>995</v>
      </c>
      <c r="K68" s="38" t="s">
        <v>35</v>
      </c>
      <c r="L68" s="36" t="s">
        <v>996</v>
      </c>
      <c r="M68" s="34" t="s">
        <v>1038</v>
      </c>
      <c r="N68" s="36" t="s">
        <v>47</v>
      </c>
      <c r="O68" s="36" t="s">
        <v>37</v>
      </c>
      <c r="P68" s="36" t="s">
        <v>996</v>
      </c>
      <c r="Q68" s="36" t="s">
        <v>996</v>
      </c>
      <c r="R68" s="36" t="s">
        <v>996</v>
      </c>
      <c r="S68" s="36" t="s">
        <v>996</v>
      </c>
      <c r="T68" s="36" t="s">
        <v>996</v>
      </c>
      <c r="U68" s="36" t="s">
        <v>996</v>
      </c>
      <c r="V68" s="36" t="s">
        <v>996</v>
      </c>
      <c r="W68" s="36" t="s">
        <v>996</v>
      </c>
    </row>
    <row r="69" spans="1:23">
      <c r="A69" s="34" t="s">
        <v>988</v>
      </c>
      <c r="B69" s="35" t="s">
        <v>1067</v>
      </c>
      <c r="C69" s="34" t="s">
        <v>990</v>
      </c>
      <c r="D69" s="34" t="s">
        <v>991</v>
      </c>
      <c r="E69" s="34" t="s">
        <v>1008</v>
      </c>
      <c r="F69" s="39">
        <v>42962</v>
      </c>
      <c r="G69" s="37">
        <v>43146</v>
      </c>
      <c r="H69" s="38" t="s">
        <v>993</v>
      </c>
      <c r="I69" s="38" t="s">
        <v>994</v>
      </c>
      <c r="J69" s="38" t="s">
        <v>995</v>
      </c>
      <c r="K69" s="38" t="s">
        <v>35</v>
      </c>
      <c r="L69" s="36" t="s">
        <v>996</v>
      </c>
      <c r="M69" s="34" t="s">
        <v>1068</v>
      </c>
      <c r="N69" s="36" t="s">
        <v>47</v>
      </c>
      <c r="O69" s="36" t="s">
        <v>37</v>
      </c>
      <c r="P69" s="36" t="s">
        <v>996</v>
      </c>
      <c r="Q69" s="36" t="s">
        <v>996</v>
      </c>
      <c r="R69" s="36" t="s">
        <v>996</v>
      </c>
      <c r="S69" s="36" t="s">
        <v>996</v>
      </c>
      <c r="T69" s="36" t="s">
        <v>996</v>
      </c>
      <c r="U69" s="36" t="s">
        <v>996</v>
      </c>
      <c r="V69" s="36" t="s">
        <v>996</v>
      </c>
      <c r="W69" s="36" t="s">
        <v>996</v>
      </c>
    </row>
    <row r="70" spans="1:23" ht="15" customHeight="1">
      <c r="A70" s="75" t="s">
        <v>1087</v>
      </c>
      <c r="B70" s="75" t="s">
        <v>1092</v>
      </c>
      <c r="C70" s="76" t="s">
        <v>1093</v>
      </c>
      <c r="D70" s="76" t="s">
        <v>1081</v>
      </c>
      <c r="E70" s="75" t="s">
        <v>1088</v>
      </c>
      <c r="F70" s="77">
        <v>43053</v>
      </c>
      <c r="G70" s="77">
        <v>44879</v>
      </c>
      <c r="H70" s="75" t="s">
        <v>1094</v>
      </c>
      <c r="I70" s="40" t="s">
        <v>1090</v>
      </c>
      <c r="J70" s="40" t="s">
        <v>1095</v>
      </c>
      <c r="K70" s="75" t="s">
        <v>46</v>
      </c>
      <c r="L70" s="40" t="s">
        <v>1096</v>
      </c>
      <c r="M70" s="77">
        <v>43053</v>
      </c>
      <c r="N70" s="75" t="s">
        <v>1097</v>
      </c>
      <c r="O70" s="75" t="s">
        <v>1086</v>
      </c>
      <c r="P70" s="75" t="s">
        <v>996</v>
      </c>
      <c r="Q70" s="75" t="s">
        <v>996</v>
      </c>
      <c r="R70" s="75" t="s">
        <v>996</v>
      </c>
      <c r="S70" s="75" t="s">
        <v>996</v>
      </c>
      <c r="T70" s="75" t="s">
        <v>996</v>
      </c>
      <c r="U70" s="75" t="s">
        <v>996</v>
      </c>
      <c r="V70" s="75" t="s">
        <v>996</v>
      </c>
      <c r="W70" s="75" t="s">
        <v>996</v>
      </c>
    </row>
    <row r="71" spans="1:23" ht="240">
      <c r="A71" s="75" t="s">
        <v>1079</v>
      </c>
      <c r="B71" s="75" t="s">
        <v>1092</v>
      </c>
      <c r="C71" s="40" t="s">
        <v>1098</v>
      </c>
      <c r="D71" s="76" t="s">
        <v>1081</v>
      </c>
      <c r="E71" s="75" t="s">
        <v>1088</v>
      </c>
      <c r="F71" s="77">
        <v>43053</v>
      </c>
      <c r="G71" s="77">
        <v>44879</v>
      </c>
      <c r="H71" s="75" t="s">
        <v>1094</v>
      </c>
      <c r="I71" s="40" t="s">
        <v>1099</v>
      </c>
      <c r="J71" s="40" t="s">
        <v>1100</v>
      </c>
      <c r="K71" s="75" t="s">
        <v>46</v>
      </c>
      <c r="L71" s="76" t="s">
        <v>1101</v>
      </c>
      <c r="M71" s="77">
        <v>43053</v>
      </c>
      <c r="N71" s="75" t="s">
        <v>1097</v>
      </c>
      <c r="O71" s="75" t="s">
        <v>1086</v>
      </c>
      <c r="P71" s="75" t="s">
        <v>996</v>
      </c>
      <c r="Q71" s="75" t="s">
        <v>996</v>
      </c>
      <c r="R71" s="75" t="s">
        <v>996</v>
      </c>
      <c r="S71" s="75" t="s">
        <v>996</v>
      </c>
      <c r="T71" s="75" t="s">
        <v>996</v>
      </c>
      <c r="U71" s="75" t="s">
        <v>996</v>
      </c>
      <c r="V71" s="75" t="s">
        <v>996</v>
      </c>
      <c r="W71" s="75" t="s">
        <v>996</v>
      </c>
    </row>
    <row r="72" spans="1:23" ht="409.5">
      <c r="A72" s="98" t="s">
        <v>1102</v>
      </c>
      <c r="B72" s="90" t="s">
        <v>1103</v>
      </c>
      <c r="C72" s="90"/>
      <c r="D72" s="90"/>
      <c r="E72" s="41" t="s">
        <v>1104</v>
      </c>
      <c r="F72" s="41" t="s">
        <v>1104</v>
      </c>
      <c r="G72" s="41" t="s">
        <v>1105</v>
      </c>
      <c r="H72" s="42">
        <v>43045</v>
      </c>
      <c r="I72" s="42">
        <v>44871</v>
      </c>
      <c r="J72" s="41" t="s">
        <v>1106</v>
      </c>
      <c r="K72" s="41" t="s">
        <v>1107</v>
      </c>
      <c r="L72" s="41" t="s">
        <v>1108</v>
      </c>
      <c r="M72" s="41" t="s">
        <v>46</v>
      </c>
      <c r="N72" s="41" t="s">
        <v>1097</v>
      </c>
      <c r="O72" s="42">
        <v>43084</v>
      </c>
      <c r="P72" s="41" t="s">
        <v>1109</v>
      </c>
      <c r="Q72" s="41" t="s">
        <v>37</v>
      </c>
      <c r="R72" s="41" t="s">
        <v>1110</v>
      </c>
      <c r="S72" s="41" t="s">
        <v>1110</v>
      </c>
      <c r="T72" s="41" t="s">
        <v>1110</v>
      </c>
      <c r="U72" s="41" t="s">
        <v>1110</v>
      </c>
      <c r="V72" s="41" t="s">
        <v>1110</v>
      </c>
      <c r="W72" s="41" t="s">
        <v>1110</v>
      </c>
    </row>
    <row r="73" spans="1:23" ht="409.5">
      <c r="A73" s="98" t="s">
        <v>1111</v>
      </c>
      <c r="B73" s="90" t="s">
        <v>1112</v>
      </c>
      <c r="C73" s="90"/>
      <c r="D73" s="90"/>
      <c r="E73" s="41" t="s">
        <v>1113</v>
      </c>
      <c r="F73" s="41" t="s">
        <v>1113</v>
      </c>
      <c r="G73" s="43" t="s">
        <v>1105</v>
      </c>
      <c r="H73" s="44">
        <v>43046</v>
      </c>
      <c r="I73" s="44">
        <v>44872</v>
      </c>
      <c r="J73" s="41" t="s">
        <v>1114</v>
      </c>
      <c r="K73" s="41" t="s">
        <v>1115</v>
      </c>
      <c r="L73" s="41" t="s">
        <v>1115</v>
      </c>
      <c r="M73" s="43" t="s">
        <v>35</v>
      </c>
      <c r="N73" s="43" t="s">
        <v>35</v>
      </c>
      <c r="O73" s="44">
        <v>43056</v>
      </c>
      <c r="P73" s="43" t="s">
        <v>1109</v>
      </c>
      <c r="Q73" s="43" t="s">
        <v>1110</v>
      </c>
      <c r="R73" s="43" t="s">
        <v>1110</v>
      </c>
      <c r="S73" s="43" t="s">
        <v>1110</v>
      </c>
      <c r="T73" s="43" t="s">
        <v>1110</v>
      </c>
      <c r="U73" s="43" t="s">
        <v>1110</v>
      </c>
      <c r="V73" s="43" t="s">
        <v>1110</v>
      </c>
      <c r="W73" s="43" t="s">
        <v>1110</v>
      </c>
    </row>
    <row r="74" spans="1:23" ht="405">
      <c r="A74" s="45" t="s">
        <v>1117</v>
      </c>
      <c r="B74" s="90" t="s">
        <v>1118</v>
      </c>
      <c r="C74" s="90"/>
      <c r="D74" s="90"/>
      <c r="E74" s="41" t="s">
        <v>1119</v>
      </c>
      <c r="F74" s="41" t="s">
        <v>1119</v>
      </c>
      <c r="G74" s="43" t="s">
        <v>1120</v>
      </c>
      <c r="H74" s="44">
        <v>43075</v>
      </c>
      <c r="I74" s="44">
        <v>43136</v>
      </c>
      <c r="J74" s="42" t="s">
        <v>1121</v>
      </c>
      <c r="K74" s="41" t="s">
        <v>1122</v>
      </c>
      <c r="L74" s="41" t="s">
        <v>1123</v>
      </c>
      <c r="M74" s="43" t="s">
        <v>35</v>
      </c>
      <c r="N74" s="43" t="s">
        <v>47</v>
      </c>
      <c r="O74" s="44">
        <v>43084</v>
      </c>
      <c r="P74" s="43" t="s">
        <v>1116</v>
      </c>
      <c r="Q74" s="43" t="s">
        <v>1110</v>
      </c>
      <c r="R74" s="43" t="s">
        <v>1110</v>
      </c>
      <c r="S74" s="43" t="s">
        <v>1110</v>
      </c>
      <c r="T74" s="43" t="s">
        <v>1110</v>
      </c>
      <c r="U74" s="43" t="s">
        <v>1110</v>
      </c>
      <c r="V74" s="43" t="s">
        <v>1110</v>
      </c>
      <c r="W74" s="43" t="s">
        <v>1110</v>
      </c>
    </row>
    <row r="75" spans="1:23">
      <c r="A75" s="34" t="s">
        <v>1124</v>
      </c>
      <c r="B75" s="34" t="s">
        <v>1125</v>
      </c>
      <c r="C75" s="34" t="s">
        <v>1126</v>
      </c>
      <c r="D75" s="46" t="s">
        <v>49</v>
      </c>
      <c r="E75" s="34" t="s">
        <v>1008</v>
      </c>
      <c r="F75" s="47">
        <v>43028</v>
      </c>
      <c r="G75" s="47">
        <v>43210</v>
      </c>
      <c r="H75" s="36" t="s">
        <v>1127</v>
      </c>
      <c r="I75" s="34" t="s">
        <v>1128</v>
      </c>
      <c r="J75" s="34" t="s">
        <v>1129</v>
      </c>
      <c r="K75" s="48" t="s">
        <v>35</v>
      </c>
      <c r="L75" s="34" t="s">
        <v>1078</v>
      </c>
      <c r="M75" s="49">
        <v>43028</v>
      </c>
      <c r="N75" s="48" t="s">
        <v>47</v>
      </c>
      <c r="O75" s="50" t="s">
        <v>37</v>
      </c>
      <c r="P75" s="50" t="s">
        <v>1130</v>
      </c>
      <c r="Q75" s="50" t="s">
        <v>37</v>
      </c>
      <c r="R75" s="50" t="s">
        <v>37</v>
      </c>
      <c r="S75" s="50" t="s">
        <v>37</v>
      </c>
      <c r="T75" s="50" t="s">
        <v>37</v>
      </c>
      <c r="U75" s="50" t="s">
        <v>37</v>
      </c>
      <c r="V75" s="50" t="s">
        <v>37</v>
      </c>
      <c r="W75" s="50" t="s">
        <v>37</v>
      </c>
    </row>
    <row r="76" spans="1:23" ht="82.5">
      <c r="A76" s="41" t="s">
        <v>1160</v>
      </c>
      <c r="B76" s="43" t="s">
        <v>1161</v>
      </c>
      <c r="C76" s="41" t="s">
        <v>1162</v>
      </c>
      <c r="D76" s="51" t="s">
        <v>1163</v>
      </c>
      <c r="E76" s="43" t="s">
        <v>1164</v>
      </c>
      <c r="F76" s="51" t="s">
        <v>1165</v>
      </c>
      <c r="G76" s="51" t="s">
        <v>1165</v>
      </c>
      <c r="H76" s="41" t="s">
        <v>1166</v>
      </c>
      <c r="I76" s="43"/>
      <c r="J76" s="43" t="s">
        <v>1167</v>
      </c>
      <c r="K76" s="43" t="s">
        <v>1168</v>
      </c>
      <c r="L76" s="43" t="s">
        <v>1169</v>
      </c>
      <c r="M76" s="52" t="s">
        <v>1170</v>
      </c>
      <c r="N76" s="43" t="s">
        <v>36</v>
      </c>
      <c r="O76" s="43" t="s">
        <v>1171</v>
      </c>
      <c r="P76" s="43" t="s">
        <v>996</v>
      </c>
      <c r="Q76" s="43" t="s">
        <v>996</v>
      </c>
      <c r="R76" s="43" t="s">
        <v>996</v>
      </c>
      <c r="S76" s="43" t="s">
        <v>996</v>
      </c>
      <c r="T76" s="43" t="s">
        <v>996</v>
      </c>
      <c r="U76" s="43" t="s">
        <v>996</v>
      </c>
      <c r="V76" s="43" t="s">
        <v>996</v>
      </c>
      <c r="W76" s="43" t="s">
        <v>996</v>
      </c>
    </row>
    <row r="77" spans="1:23" ht="408">
      <c r="A77" s="99" t="s">
        <v>1172</v>
      </c>
      <c r="B77" s="100">
        <v>64103289717</v>
      </c>
      <c r="C77" s="101" t="s">
        <v>1173</v>
      </c>
      <c r="D77" s="102" t="s">
        <v>1174</v>
      </c>
      <c r="E77" s="102" t="s">
        <v>1088</v>
      </c>
      <c r="F77" s="102" t="s">
        <v>1174</v>
      </c>
      <c r="G77" s="102" t="s">
        <v>1175</v>
      </c>
      <c r="H77" s="101" t="s">
        <v>1176</v>
      </c>
      <c r="I77" s="101" t="s">
        <v>1177</v>
      </c>
      <c r="J77" s="101" t="s">
        <v>1178</v>
      </c>
      <c r="K77" s="103" t="s">
        <v>1179</v>
      </c>
      <c r="L77" s="103" t="s">
        <v>1179</v>
      </c>
      <c r="M77" s="101" t="s">
        <v>1180</v>
      </c>
      <c r="N77" s="104" t="s">
        <v>1097</v>
      </c>
      <c r="O77" s="103" t="s">
        <v>1110</v>
      </c>
      <c r="P77" s="103" t="s">
        <v>1110</v>
      </c>
      <c r="Q77" s="103" t="s">
        <v>1110</v>
      </c>
      <c r="R77" s="103" t="s">
        <v>1110</v>
      </c>
      <c r="S77" s="103" t="s">
        <v>1110</v>
      </c>
      <c r="T77" s="103" t="s">
        <v>1110</v>
      </c>
      <c r="U77" s="103" t="s">
        <v>1110</v>
      </c>
      <c r="V77" s="103" t="s">
        <v>1110</v>
      </c>
      <c r="W77" s="103" t="s">
        <v>1110</v>
      </c>
    </row>
    <row r="78" spans="1:23" ht="180">
      <c r="A78" s="57" t="s">
        <v>1189</v>
      </c>
      <c r="B78" s="78" t="s">
        <v>1190</v>
      </c>
      <c r="C78" s="78" t="s">
        <v>1191</v>
      </c>
      <c r="D78" s="78" t="s">
        <v>1192</v>
      </c>
      <c r="E78" s="78" t="s">
        <v>1105</v>
      </c>
      <c r="F78" s="105">
        <v>43269</v>
      </c>
      <c r="G78" s="105">
        <v>45095</v>
      </c>
      <c r="H78" s="76" t="s">
        <v>1193</v>
      </c>
      <c r="I78" s="57" t="s">
        <v>1194</v>
      </c>
      <c r="J78" s="57" t="s">
        <v>1195</v>
      </c>
      <c r="K78" s="78" t="s">
        <v>1084</v>
      </c>
      <c r="L78" s="76" t="s">
        <v>1187</v>
      </c>
      <c r="M78" s="106" t="s">
        <v>1196</v>
      </c>
      <c r="N78" s="78" t="s">
        <v>36</v>
      </c>
      <c r="O78" s="78" t="s">
        <v>37</v>
      </c>
      <c r="P78" s="76" t="s">
        <v>1078</v>
      </c>
      <c r="Q78" s="76" t="s">
        <v>1078</v>
      </c>
      <c r="R78" s="76" t="s">
        <v>1078</v>
      </c>
      <c r="S78" s="76" t="s">
        <v>1078</v>
      </c>
      <c r="T78" s="76" t="s">
        <v>1078</v>
      </c>
      <c r="U78" s="76" t="s">
        <v>1078</v>
      </c>
      <c r="V78" s="76" t="s">
        <v>1078</v>
      </c>
      <c r="W78" s="76" t="s">
        <v>1078</v>
      </c>
    </row>
    <row r="79" spans="1:23" ht="330">
      <c r="A79" s="41" t="s">
        <v>1143</v>
      </c>
      <c r="B79" s="41" t="s">
        <v>1144</v>
      </c>
      <c r="C79" s="41" t="s">
        <v>990</v>
      </c>
      <c r="D79" s="41" t="s">
        <v>990</v>
      </c>
      <c r="E79" s="41" t="s">
        <v>1105</v>
      </c>
      <c r="F79" s="42">
        <v>42902</v>
      </c>
      <c r="G79" s="42">
        <v>44728</v>
      </c>
      <c r="H79" s="42" t="s">
        <v>1145</v>
      </c>
      <c r="I79" s="42" t="s">
        <v>1146</v>
      </c>
      <c r="J79" s="42" t="s">
        <v>1147</v>
      </c>
      <c r="K79" s="41" t="s">
        <v>35</v>
      </c>
      <c r="L79" s="42" t="s">
        <v>1148</v>
      </c>
      <c r="M79" s="42">
        <v>42902</v>
      </c>
      <c r="N79" s="41" t="s">
        <v>36</v>
      </c>
      <c r="O79" s="41" t="s">
        <v>37</v>
      </c>
      <c r="P79" s="53" t="s">
        <v>1197</v>
      </c>
      <c r="Q79" s="53" t="s">
        <v>1197</v>
      </c>
      <c r="R79" s="53" t="s">
        <v>1197</v>
      </c>
      <c r="S79" s="53" t="s">
        <v>1197</v>
      </c>
      <c r="T79" s="53" t="s">
        <v>1197</v>
      </c>
      <c r="U79" s="53" t="s">
        <v>1197</v>
      </c>
      <c r="V79" s="53" t="s">
        <v>1197</v>
      </c>
      <c r="W79" s="53" t="s">
        <v>1197</v>
      </c>
    </row>
    <row r="80" spans="1:23" ht="345">
      <c r="A80" s="41" t="s">
        <v>1155</v>
      </c>
      <c r="B80" s="41" t="s">
        <v>1156</v>
      </c>
      <c r="C80" s="41" t="s">
        <v>990</v>
      </c>
      <c r="D80" s="41" t="s">
        <v>990</v>
      </c>
      <c r="E80" s="41" t="s">
        <v>1157</v>
      </c>
      <c r="F80" s="54">
        <v>43084</v>
      </c>
      <c r="G80" s="54">
        <v>44910</v>
      </c>
      <c r="H80" s="42" t="s">
        <v>1145</v>
      </c>
      <c r="I80" s="42" t="s">
        <v>1146</v>
      </c>
      <c r="J80" s="41" t="s">
        <v>1158</v>
      </c>
      <c r="K80" s="41" t="s">
        <v>46</v>
      </c>
      <c r="L80" s="42" t="s">
        <v>1159</v>
      </c>
      <c r="M80" s="54">
        <v>43084</v>
      </c>
      <c r="N80" s="41" t="s">
        <v>36</v>
      </c>
      <c r="O80" s="41" t="s">
        <v>37</v>
      </c>
      <c r="P80" s="53" t="s">
        <v>1197</v>
      </c>
      <c r="Q80" s="53" t="s">
        <v>1197</v>
      </c>
      <c r="R80" s="53" t="s">
        <v>1197</v>
      </c>
      <c r="S80" s="53" t="s">
        <v>1197</v>
      </c>
      <c r="T80" s="53" t="s">
        <v>1197</v>
      </c>
      <c r="U80" s="53" t="s">
        <v>1197</v>
      </c>
      <c r="V80" s="53" t="s">
        <v>1197</v>
      </c>
      <c r="W80" s="53" t="s">
        <v>1197</v>
      </c>
    </row>
    <row r="81" spans="1:23" ht="165">
      <c r="A81" s="41" t="s">
        <v>1199</v>
      </c>
      <c r="B81" s="41" t="s">
        <v>1200</v>
      </c>
      <c r="C81" s="41" t="s">
        <v>1201</v>
      </c>
      <c r="D81" s="41" t="s">
        <v>1202</v>
      </c>
      <c r="E81" s="41" t="s">
        <v>1203</v>
      </c>
      <c r="F81" s="42">
        <v>43266</v>
      </c>
      <c r="G81" s="42">
        <v>45092</v>
      </c>
      <c r="H81" s="41" t="s">
        <v>1204</v>
      </c>
      <c r="I81" s="41" t="s">
        <v>1205</v>
      </c>
      <c r="J81" s="41" t="s">
        <v>1206</v>
      </c>
      <c r="K81" s="41" t="s">
        <v>1179</v>
      </c>
      <c r="L81" s="41" t="s">
        <v>1169</v>
      </c>
      <c r="M81" s="42">
        <v>43266</v>
      </c>
      <c r="N81" s="41" t="s">
        <v>1097</v>
      </c>
      <c r="O81" s="41" t="s">
        <v>1086</v>
      </c>
      <c r="P81" s="41" t="s">
        <v>996</v>
      </c>
      <c r="Q81" s="41" t="s">
        <v>996</v>
      </c>
      <c r="R81" s="41" t="s">
        <v>996</v>
      </c>
      <c r="S81" s="41" t="s">
        <v>996</v>
      </c>
      <c r="T81" s="41" t="s">
        <v>996</v>
      </c>
      <c r="U81" s="41" t="s">
        <v>996</v>
      </c>
      <c r="V81" s="41" t="s">
        <v>996</v>
      </c>
      <c r="W81" s="41" t="s">
        <v>996</v>
      </c>
    </row>
    <row r="82" spans="1:23" ht="180">
      <c r="A82" s="55" t="s">
        <v>1207</v>
      </c>
      <c r="B82" s="55" t="s">
        <v>1208</v>
      </c>
      <c r="C82" s="55" t="s">
        <v>40</v>
      </c>
      <c r="D82" s="55" t="s">
        <v>1209</v>
      </c>
      <c r="E82" s="55" t="s">
        <v>972</v>
      </c>
      <c r="F82" s="55" t="s">
        <v>1210</v>
      </c>
      <c r="G82" s="55" t="s">
        <v>1211</v>
      </c>
      <c r="H82" s="55" t="s">
        <v>1212</v>
      </c>
      <c r="I82" s="41" t="s">
        <v>1213</v>
      </c>
      <c r="J82" s="41" t="s">
        <v>1214</v>
      </c>
      <c r="K82" s="55" t="s">
        <v>35</v>
      </c>
      <c r="L82" s="55" t="s">
        <v>35</v>
      </c>
      <c r="M82" s="55" t="s">
        <v>1215</v>
      </c>
      <c r="N82" s="55" t="s">
        <v>47</v>
      </c>
      <c r="O82" s="55" t="s">
        <v>37</v>
      </c>
      <c r="P82" s="55" t="s">
        <v>37</v>
      </c>
      <c r="Q82" s="55" t="s">
        <v>37</v>
      </c>
      <c r="R82" s="55" t="s">
        <v>37</v>
      </c>
      <c r="S82" s="55" t="s">
        <v>37</v>
      </c>
      <c r="T82" s="55" t="s">
        <v>37</v>
      </c>
      <c r="U82" s="55" t="s">
        <v>37</v>
      </c>
      <c r="V82" s="55" t="s">
        <v>37</v>
      </c>
      <c r="W82" s="55" t="s">
        <v>37</v>
      </c>
    </row>
    <row r="83" spans="1:23" ht="105">
      <c r="A83" s="41" t="s">
        <v>1216</v>
      </c>
      <c r="B83" s="41" t="s">
        <v>1217</v>
      </c>
      <c r="C83" s="41" t="s">
        <v>1218</v>
      </c>
      <c r="D83" s="43" t="s">
        <v>1219</v>
      </c>
      <c r="E83" s="43" t="s">
        <v>1088</v>
      </c>
      <c r="F83" s="44">
        <v>43244</v>
      </c>
      <c r="G83" s="44">
        <v>45070</v>
      </c>
      <c r="H83" s="41" t="s">
        <v>1220</v>
      </c>
      <c r="I83" s="41" t="s">
        <v>1221</v>
      </c>
      <c r="J83" s="41" t="s">
        <v>1222</v>
      </c>
      <c r="K83" s="43" t="s">
        <v>1223</v>
      </c>
      <c r="L83" s="43" t="s">
        <v>35</v>
      </c>
      <c r="M83" s="42">
        <v>43284</v>
      </c>
      <c r="N83" s="43" t="s">
        <v>1097</v>
      </c>
      <c r="O83" s="43" t="s">
        <v>1086</v>
      </c>
      <c r="P83" s="43" t="s">
        <v>1224</v>
      </c>
      <c r="Q83" s="43" t="s">
        <v>1224</v>
      </c>
      <c r="R83" s="43" t="s">
        <v>1224</v>
      </c>
      <c r="S83" s="43" t="s">
        <v>1224</v>
      </c>
      <c r="T83" s="43" t="s">
        <v>1224</v>
      </c>
      <c r="U83" s="43" t="s">
        <v>1224</v>
      </c>
      <c r="V83" s="43" t="s">
        <v>1224</v>
      </c>
      <c r="W83" s="43" t="s">
        <v>1224</v>
      </c>
    </row>
    <row r="84" spans="1:23" ht="135">
      <c r="A84" s="55" t="s">
        <v>1225</v>
      </c>
      <c r="B84" s="55" t="s">
        <v>1226</v>
      </c>
      <c r="C84" s="55" t="s">
        <v>1218</v>
      </c>
      <c r="D84" s="53" t="s">
        <v>1227</v>
      </c>
      <c r="E84" s="53" t="s">
        <v>1088</v>
      </c>
      <c r="F84" s="44">
        <v>43258</v>
      </c>
      <c r="G84" s="47">
        <v>45084</v>
      </c>
      <c r="H84" s="41" t="s">
        <v>1228</v>
      </c>
      <c r="I84" s="55" t="s">
        <v>1229</v>
      </c>
      <c r="J84" s="55" t="s">
        <v>1230</v>
      </c>
      <c r="K84" s="53" t="s">
        <v>1223</v>
      </c>
      <c r="L84" s="53" t="s">
        <v>1223</v>
      </c>
      <c r="M84" s="107" t="s">
        <v>1231</v>
      </c>
      <c r="N84" s="53" t="s">
        <v>1097</v>
      </c>
      <c r="O84" s="53" t="s">
        <v>1086</v>
      </c>
      <c r="P84" s="43" t="s">
        <v>1224</v>
      </c>
      <c r="Q84" s="43" t="s">
        <v>1224</v>
      </c>
      <c r="R84" s="43" t="s">
        <v>1224</v>
      </c>
      <c r="S84" s="43" t="s">
        <v>1224</v>
      </c>
      <c r="T84" s="43" t="s">
        <v>1224</v>
      </c>
      <c r="U84" s="43" t="s">
        <v>1224</v>
      </c>
      <c r="V84" s="43" t="s">
        <v>1224</v>
      </c>
      <c r="W84" s="43" t="s">
        <v>1224</v>
      </c>
    </row>
    <row r="85" spans="1:23" ht="285">
      <c r="A85" s="41" t="s">
        <v>1232</v>
      </c>
      <c r="B85" s="56" t="s">
        <v>1233</v>
      </c>
      <c r="C85" s="41" t="s">
        <v>1234</v>
      </c>
      <c r="D85" s="41" t="s">
        <v>40</v>
      </c>
      <c r="E85" s="41" t="s">
        <v>1105</v>
      </c>
      <c r="F85" s="42">
        <v>43168</v>
      </c>
      <c r="G85" s="42">
        <v>44994</v>
      </c>
      <c r="H85" s="41" t="s">
        <v>1235</v>
      </c>
      <c r="I85" s="57" t="s">
        <v>1236</v>
      </c>
      <c r="J85" s="57" t="s">
        <v>1237</v>
      </c>
      <c r="K85" s="41" t="s">
        <v>35</v>
      </c>
      <c r="L85" s="42" t="s">
        <v>1110</v>
      </c>
      <c r="M85" s="42">
        <v>43192</v>
      </c>
      <c r="N85" s="41" t="s">
        <v>36</v>
      </c>
      <c r="O85" s="41" t="s">
        <v>1086</v>
      </c>
      <c r="P85" s="41" t="s">
        <v>1110</v>
      </c>
      <c r="Q85" s="41" t="s">
        <v>1110</v>
      </c>
      <c r="R85" s="41" t="s">
        <v>1110</v>
      </c>
      <c r="S85" s="41" t="s">
        <v>1110</v>
      </c>
      <c r="T85" s="41" t="s">
        <v>1110</v>
      </c>
      <c r="U85" s="41" t="s">
        <v>1110</v>
      </c>
      <c r="V85" s="41" t="s">
        <v>1110</v>
      </c>
      <c r="W85" s="41" t="s">
        <v>1110</v>
      </c>
    </row>
    <row r="86" spans="1:23" ht="390">
      <c r="A86" s="41" t="s">
        <v>1238</v>
      </c>
      <c r="B86" s="56" t="s">
        <v>1239</v>
      </c>
      <c r="C86" s="41" t="s">
        <v>1240</v>
      </c>
      <c r="D86" s="41" t="s">
        <v>40</v>
      </c>
      <c r="E86" s="41" t="s">
        <v>1105</v>
      </c>
      <c r="F86" s="42">
        <v>43241</v>
      </c>
      <c r="G86" s="42">
        <v>45067</v>
      </c>
      <c r="H86" s="41" t="s">
        <v>1241</v>
      </c>
      <c r="I86" s="57" t="s">
        <v>1242</v>
      </c>
      <c r="J86" s="57" t="s">
        <v>1243</v>
      </c>
      <c r="K86" s="41" t="s">
        <v>35</v>
      </c>
      <c r="L86" s="42" t="s">
        <v>1244</v>
      </c>
      <c r="M86" s="42">
        <v>43241</v>
      </c>
      <c r="N86" s="41" t="s">
        <v>36</v>
      </c>
      <c r="O86" s="41" t="s">
        <v>1086</v>
      </c>
      <c r="P86" s="41" t="s">
        <v>1110</v>
      </c>
      <c r="Q86" s="41" t="s">
        <v>1110</v>
      </c>
      <c r="R86" s="41" t="s">
        <v>1110</v>
      </c>
      <c r="S86" s="41" t="s">
        <v>1110</v>
      </c>
      <c r="T86" s="41" t="s">
        <v>1110</v>
      </c>
      <c r="U86" s="41" t="s">
        <v>1110</v>
      </c>
      <c r="V86" s="41" t="s">
        <v>1110</v>
      </c>
      <c r="W86" s="41" t="s">
        <v>1110</v>
      </c>
    </row>
    <row r="87" spans="1:23" ht="409.5">
      <c r="A87" s="41" t="s">
        <v>1245</v>
      </c>
      <c r="B87" s="58" t="s">
        <v>1246</v>
      </c>
      <c r="C87" s="41" t="s">
        <v>971</v>
      </c>
      <c r="D87" s="41" t="s">
        <v>40</v>
      </c>
      <c r="E87" s="41" t="s">
        <v>1105</v>
      </c>
      <c r="F87" s="42">
        <v>43235</v>
      </c>
      <c r="G87" s="42">
        <v>45061</v>
      </c>
      <c r="H87" s="41" t="s">
        <v>973</v>
      </c>
      <c r="I87" s="57" t="s">
        <v>1247</v>
      </c>
      <c r="J87" s="57" t="s">
        <v>1248</v>
      </c>
      <c r="K87" s="41" t="s">
        <v>35</v>
      </c>
      <c r="L87" s="42" t="s">
        <v>1249</v>
      </c>
      <c r="M87" s="42">
        <v>43244</v>
      </c>
      <c r="N87" s="41" t="s">
        <v>36</v>
      </c>
      <c r="O87" s="41" t="s">
        <v>1086</v>
      </c>
      <c r="P87" s="41" t="s">
        <v>1110</v>
      </c>
      <c r="Q87" s="41" t="s">
        <v>1110</v>
      </c>
      <c r="R87" s="41" t="s">
        <v>1110</v>
      </c>
      <c r="S87" s="41" t="s">
        <v>1110</v>
      </c>
      <c r="T87" s="41" t="s">
        <v>1110</v>
      </c>
      <c r="U87" s="41" t="s">
        <v>1110</v>
      </c>
      <c r="V87" s="41" t="s">
        <v>1110</v>
      </c>
      <c r="W87" s="41" t="s">
        <v>1110</v>
      </c>
    </row>
    <row r="88" spans="1:23" ht="15" customHeight="1">
      <c r="A88" s="76" t="s">
        <v>1079</v>
      </c>
      <c r="B88" s="76" t="s">
        <v>1080</v>
      </c>
      <c r="C88" s="76" t="s">
        <v>1250</v>
      </c>
      <c r="D88" s="76" t="s">
        <v>1251</v>
      </c>
      <c r="E88" s="76" t="s">
        <v>1082</v>
      </c>
      <c r="F88" s="108">
        <v>43063</v>
      </c>
      <c r="G88" s="108">
        <v>44889</v>
      </c>
      <c r="H88" s="76" t="s">
        <v>1083</v>
      </c>
      <c r="I88" s="40" t="s">
        <v>1252</v>
      </c>
      <c r="J88" s="40" t="s">
        <v>1253</v>
      </c>
      <c r="K88" s="76" t="s">
        <v>1084</v>
      </c>
      <c r="L88" s="76" t="s">
        <v>996</v>
      </c>
      <c r="M88" s="108">
        <v>43063</v>
      </c>
      <c r="N88" s="76" t="s">
        <v>1085</v>
      </c>
      <c r="O88" s="76" t="s">
        <v>1086</v>
      </c>
      <c r="P88" s="76" t="s">
        <v>996</v>
      </c>
      <c r="Q88" s="76" t="s">
        <v>996</v>
      </c>
      <c r="R88" s="108" t="s">
        <v>996</v>
      </c>
      <c r="S88" s="76" t="s">
        <v>996</v>
      </c>
      <c r="T88" s="76" t="s">
        <v>996</v>
      </c>
      <c r="U88" s="76" t="s">
        <v>996</v>
      </c>
      <c r="V88" s="76" t="s">
        <v>996</v>
      </c>
      <c r="W88" s="76" t="s">
        <v>996</v>
      </c>
    </row>
    <row r="89" spans="1:23" ht="15" customHeight="1">
      <c r="A89" s="76" t="s">
        <v>1087</v>
      </c>
      <c r="B89" s="76" t="s">
        <v>1080</v>
      </c>
      <c r="C89" s="76" t="s">
        <v>1254</v>
      </c>
      <c r="D89" s="76" t="s">
        <v>1251</v>
      </c>
      <c r="E89" s="76" t="s">
        <v>1088</v>
      </c>
      <c r="F89" s="108">
        <v>43063</v>
      </c>
      <c r="G89" s="108">
        <v>44889</v>
      </c>
      <c r="H89" s="76" t="s">
        <v>1089</v>
      </c>
      <c r="I89" s="40" t="s">
        <v>1255</v>
      </c>
      <c r="J89" s="40" t="s">
        <v>1256</v>
      </c>
      <c r="K89" s="76" t="s">
        <v>1091</v>
      </c>
      <c r="L89" s="76" t="s">
        <v>1257</v>
      </c>
      <c r="M89" s="108">
        <v>43063</v>
      </c>
      <c r="N89" s="76" t="s">
        <v>1085</v>
      </c>
      <c r="O89" s="76" t="s">
        <v>1086</v>
      </c>
      <c r="P89" s="76" t="s">
        <v>996</v>
      </c>
      <c r="Q89" s="76" t="s">
        <v>996</v>
      </c>
      <c r="R89" s="76" t="s">
        <v>996</v>
      </c>
      <c r="S89" s="76" t="s">
        <v>996</v>
      </c>
      <c r="T89" s="76" t="s">
        <v>996</v>
      </c>
      <c r="U89" s="76" t="s">
        <v>996</v>
      </c>
      <c r="V89" s="76" t="s">
        <v>996</v>
      </c>
      <c r="W89" s="76" t="s">
        <v>996</v>
      </c>
    </row>
    <row r="90" spans="1:23" ht="409.5">
      <c r="A90" s="76" t="s">
        <v>1069</v>
      </c>
      <c r="B90" s="76" t="s">
        <v>1070</v>
      </c>
      <c r="C90" s="76" t="s">
        <v>1071</v>
      </c>
      <c r="D90" s="76" t="s">
        <v>1072</v>
      </c>
      <c r="E90" s="76" t="s">
        <v>1073</v>
      </c>
      <c r="F90" s="108">
        <v>43089</v>
      </c>
      <c r="G90" s="108">
        <v>43819</v>
      </c>
      <c r="H90" s="76" t="s">
        <v>1074</v>
      </c>
      <c r="I90" s="76" t="s">
        <v>1075</v>
      </c>
      <c r="J90" s="76" t="s">
        <v>1076</v>
      </c>
      <c r="K90" s="76" t="s">
        <v>35</v>
      </c>
      <c r="L90" s="76" t="s">
        <v>35</v>
      </c>
      <c r="M90" s="108" t="s">
        <v>1077</v>
      </c>
      <c r="N90" s="76" t="s">
        <v>36</v>
      </c>
      <c r="O90" s="76" t="s">
        <v>37</v>
      </c>
      <c r="P90" s="76" t="s">
        <v>1078</v>
      </c>
      <c r="Q90" s="108" t="s">
        <v>1078</v>
      </c>
      <c r="R90" s="108" t="s">
        <v>1078</v>
      </c>
      <c r="S90" s="76" t="s">
        <v>1078</v>
      </c>
      <c r="T90" s="76" t="s">
        <v>1078</v>
      </c>
      <c r="U90" s="76" t="s">
        <v>1078</v>
      </c>
      <c r="V90" s="76" t="s">
        <v>1078</v>
      </c>
      <c r="W90" s="76" t="s">
        <v>1078</v>
      </c>
    </row>
    <row r="91" spans="1:23" ht="105">
      <c r="A91" s="59" t="s">
        <v>1264</v>
      </c>
      <c r="B91" s="59" t="s">
        <v>1265</v>
      </c>
      <c r="C91" s="60" t="s">
        <v>1266</v>
      </c>
      <c r="D91" s="61" t="s">
        <v>1267</v>
      </c>
      <c r="E91" s="60" t="s">
        <v>975</v>
      </c>
      <c r="F91" s="62">
        <v>43222</v>
      </c>
      <c r="G91" s="62">
        <v>43953</v>
      </c>
      <c r="H91" s="60" t="s">
        <v>1268</v>
      </c>
      <c r="I91" s="60" t="s">
        <v>1269</v>
      </c>
      <c r="J91" s="60" t="s">
        <v>1270</v>
      </c>
      <c r="K91" s="63" t="s">
        <v>35</v>
      </c>
      <c r="L91" s="63" t="s">
        <v>1271</v>
      </c>
      <c r="M91" s="64">
        <v>43160</v>
      </c>
      <c r="N91" s="65" t="s">
        <v>1097</v>
      </c>
      <c r="O91" s="63" t="s">
        <v>37</v>
      </c>
      <c r="P91" s="63" t="s">
        <v>1078</v>
      </c>
      <c r="Q91" s="63" t="s">
        <v>1078</v>
      </c>
      <c r="R91" s="63" t="s">
        <v>1078</v>
      </c>
      <c r="S91" s="63" t="s">
        <v>1078</v>
      </c>
      <c r="T91" s="63" t="s">
        <v>1078</v>
      </c>
      <c r="U91" s="63" t="s">
        <v>1078</v>
      </c>
      <c r="V91" s="63" t="s">
        <v>1078</v>
      </c>
      <c r="W91" s="63" t="s">
        <v>1078</v>
      </c>
    </row>
    <row r="92" spans="1:23" ht="105">
      <c r="A92" s="59" t="s">
        <v>1264</v>
      </c>
      <c r="B92" s="59" t="s">
        <v>1272</v>
      </c>
      <c r="C92" s="60" t="s">
        <v>1266</v>
      </c>
      <c r="D92" s="61" t="s">
        <v>1267</v>
      </c>
      <c r="E92" s="60" t="s">
        <v>975</v>
      </c>
      <c r="F92" s="62">
        <v>43222</v>
      </c>
      <c r="G92" s="62">
        <v>43953</v>
      </c>
      <c r="H92" s="60" t="s">
        <v>1268</v>
      </c>
      <c r="I92" s="60" t="s">
        <v>1269</v>
      </c>
      <c r="J92" s="60" t="s">
        <v>1270</v>
      </c>
      <c r="K92" s="63" t="s">
        <v>35</v>
      </c>
      <c r="L92" s="63" t="s">
        <v>1271</v>
      </c>
      <c r="M92" s="64">
        <v>43160</v>
      </c>
      <c r="N92" s="65" t="s">
        <v>1097</v>
      </c>
      <c r="O92" s="63" t="s">
        <v>37</v>
      </c>
      <c r="P92" s="63" t="s">
        <v>1078</v>
      </c>
      <c r="Q92" s="63" t="s">
        <v>1078</v>
      </c>
      <c r="R92" s="63" t="s">
        <v>1078</v>
      </c>
      <c r="S92" s="63" t="s">
        <v>1078</v>
      </c>
      <c r="T92" s="63" t="s">
        <v>1078</v>
      </c>
      <c r="U92" s="63" t="s">
        <v>1078</v>
      </c>
      <c r="V92" s="63" t="s">
        <v>1078</v>
      </c>
      <c r="W92" s="63" t="s">
        <v>1078</v>
      </c>
    </row>
    <row r="93" spans="1:23" ht="105">
      <c r="A93" s="59" t="s">
        <v>1264</v>
      </c>
      <c r="B93" s="59" t="s">
        <v>1273</v>
      </c>
      <c r="C93" s="60" t="s">
        <v>1266</v>
      </c>
      <c r="D93" s="61" t="s">
        <v>1267</v>
      </c>
      <c r="E93" s="60" t="s">
        <v>975</v>
      </c>
      <c r="F93" s="62">
        <v>43222</v>
      </c>
      <c r="G93" s="62">
        <v>43953</v>
      </c>
      <c r="H93" s="60" t="s">
        <v>1268</v>
      </c>
      <c r="I93" s="60" t="s">
        <v>1269</v>
      </c>
      <c r="J93" s="60" t="s">
        <v>1270</v>
      </c>
      <c r="K93" s="63" t="s">
        <v>35</v>
      </c>
      <c r="L93" s="63" t="s">
        <v>1271</v>
      </c>
      <c r="M93" s="64">
        <v>43160</v>
      </c>
      <c r="N93" s="65" t="s">
        <v>1097</v>
      </c>
      <c r="O93" s="63" t="s">
        <v>37</v>
      </c>
      <c r="P93" s="63" t="s">
        <v>1078</v>
      </c>
      <c r="Q93" s="63" t="s">
        <v>1078</v>
      </c>
      <c r="R93" s="63" t="s">
        <v>1078</v>
      </c>
      <c r="S93" s="63" t="s">
        <v>1078</v>
      </c>
      <c r="T93" s="63" t="s">
        <v>1078</v>
      </c>
      <c r="U93" s="63" t="s">
        <v>1078</v>
      </c>
      <c r="V93" s="63" t="s">
        <v>1078</v>
      </c>
      <c r="W93" s="63" t="s">
        <v>1078</v>
      </c>
    </row>
    <row r="94" spans="1:23" ht="105">
      <c r="A94" s="59" t="s">
        <v>1264</v>
      </c>
      <c r="B94" s="59" t="s">
        <v>1274</v>
      </c>
      <c r="C94" s="60" t="s">
        <v>1266</v>
      </c>
      <c r="D94" s="61" t="s">
        <v>1267</v>
      </c>
      <c r="E94" s="60" t="s">
        <v>975</v>
      </c>
      <c r="F94" s="62">
        <v>43222</v>
      </c>
      <c r="G94" s="62">
        <v>43953</v>
      </c>
      <c r="H94" s="60" t="s">
        <v>1268</v>
      </c>
      <c r="I94" s="60" t="s">
        <v>1269</v>
      </c>
      <c r="J94" s="60" t="s">
        <v>1270</v>
      </c>
      <c r="K94" s="63" t="s">
        <v>35</v>
      </c>
      <c r="L94" s="63" t="s">
        <v>1271</v>
      </c>
      <c r="M94" s="64">
        <v>43160</v>
      </c>
      <c r="N94" s="65" t="s">
        <v>1097</v>
      </c>
      <c r="O94" s="63" t="s">
        <v>37</v>
      </c>
      <c r="P94" s="63" t="s">
        <v>1078</v>
      </c>
      <c r="Q94" s="63" t="s">
        <v>1078</v>
      </c>
      <c r="R94" s="63" t="s">
        <v>1078</v>
      </c>
      <c r="S94" s="63" t="s">
        <v>1078</v>
      </c>
      <c r="T94" s="63" t="s">
        <v>1078</v>
      </c>
      <c r="U94" s="63" t="s">
        <v>1078</v>
      </c>
      <c r="V94" s="63" t="s">
        <v>1078</v>
      </c>
      <c r="W94" s="63" t="s">
        <v>1078</v>
      </c>
    </row>
    <row r="95" spans="1:23" ht="105">
      <c r="A95" s="59" t="s">
        <v>1264</v>
      </c>
      <c r="B95" s="59" t="s">
        <v>1275</v>
      </c>
      <c r="C95" s="60" t="s">
        <v>1266</v>
      </c>
      <c r="D95" s="61" t="s">
        <v>1267</v>
      </c>
      <c r="E95" s="60" t="s">
        <v>975</v>
      </c>
      <c r="F95" s="62">
        <v>43222</v>
      </c>
      <c r="G95" s="62">
        <v>43953</v>
      </c>
      <c r="H95" s="60" t="s">
        <v>1268</v>
      </c>
      <c r="I95" s="60" t="s">
        <v>1269</v>
      </c>
      <c r="J95" s="60" t="s">
        <v>1270</v>
      </c>
      <c r="K95" s="63" t="s">
        <v>35</v>
      </c>
      <c r="L95" s="63" t="s">
        <v>1271</v>
      </c>
      <c r="M95" s="64">
        <v>43160</v>
      </c>
      <c r="N95" s="65" t="s">
        <v>1097</v>
      </c>
      <c r="O95" s="63" t="s">
        <v>37</v>
      </c>
      <c r="P95" s="63" t="s">
        <v>1078</v>
      </c>
      <c r="Q95" s="63" t="s">
        <v>1078</v>
      </c>
      <c r="R95" s="63" t="s">
        <v>1078</v>
      </c>
      <c r="S95" s="63" t="s">
        <v>1078</v>
      </c>
      <c r="T95" s="63" t="s">
        <v>1078</v>
      </c>
      <c r="U95" s="63" t="s">
        <v>1078</v>
      </c>
      <c r="V95" s="63" t="s">
        <v>1078</v>
      </c>
      <c r="W95" s="63" t="s">
        <v>1078</v>
      </c>
    </row>
    <row r="96" spans="1:23" ht="105">
      <c r="A96" s="59" t="s">
        <v>1264</v>
      </c>
      <c r="B96" s="59" t="s">
        <v>1276</v>
      </c>
      <c r="C96" s="60" t="s">
        <v>1266</v>
      </c>
      <c r="D96" s="61" t="s">
        <v>1267</v>
      </c>
      <c r="E96" s="60" t="s">
        <v>975</v>
      </c>
      <c r="F96" s="62">
        <v>43222</v>
      </c>
      <c r="G96" s="62">
        <v>43953</v>
      </c>
      <c r="H96" s="60" t="s">
        <v>1268</v>
      </c>
      <c r="I96" s="60" t="s">
        <v>1269</v>
      </c>
      <c r="J96" s="60" t="s">
        <v>1270</v>
      </c>
      <c r="K96" s="63" t="s">
        <v>35</v>
      </c>
      <c r="L96" s="63" t="s">
        <v>1271</v>
      </c>
      <c r="M96" s="64">
        <v>43160</v>
      </c>
      <c r="N96" s="65" t="s">
        <v>1097</v>
      </c>
      <c r="O96" s="63" t="s">
        <v>37</v>
      </c>
      <c r="P96" s="63" t="s">
        <v>1078</v>
      </c>
      <c r="Q96" s="63" t="s">
        <v>1078</v>
      </c>
      <c r="R96" s="63" t="s">
        <v>1078</v>
      </c>
      <c r="S96" s="63" t="s">
        <v>1078</v>
      </c>
      <c r="T96" s="63" t="s">
        <v>1078</v>
      </c>
      <c r="U96" s="63" t="s">
        <v>1078</v>
      </c>
      <c r="V96" s="63" t="s">
        <v>1078</v>
      </c>
      <c r="W96" s="63" t="s">
        <v>1078</v>
      </c>
    </row>
    <row r="97" spans="1:23" ht="105">
      <c r="A97" s="59" t="s">
        <v>1264</v>
      </c>
      <c r="B97" s="59" t="s">
        <v>1277</v>
      </c>
      <c r="C97" s="60" t="s">
        <v>1266</v>
      </c>
      <c r="D97" s="61" t="s">
        <v>1267</v>
      </c>
      <c r="E97" s="60" t="s">
        <v>975</v>
      </c>
      <c r="F97" s="62">
        <v>43222</v>
      </c>
      <c r="G97" s="62">
        <v>43953</v>
      </c>
      <c r="H97" s="60" t="s">
        <v>1268</v>
      </c>
      <c r="I97" s="60" t="s">
        <v>1269</v>
      </c>
      <c r="J97" s="60" t="s">
        <v>1270</v>
      </c>
      <c r="K97" s="63" t="s">
        <v>35</v>
      </c>
      <c r="L97" s="63" t="s">
        <v>1271</v>
      </c>
      <c r="M97" s="64">
        <v>43160</v>
      </c>
      <c r="N97" s="65" t="s">
        <v>1097</v>
      </c>
      <c r="O97" s="63" t="s">
        <v>37</v>
      </c>
      <c r="P97" s="63" t="s">
        <v>1078</v>
      </c>
      <c r="Q97" s="63" t="s">
        <v>1078</v>
      </c>
      <c r="R97" s="63" t="s">
        <v>1078</v>
      </c>
      <c r="S97" s="63" t="s">
        <v>1078</v>
      </c>
      <c r="T97" s="63" t="s">
        <v>1078</v>
      </c>
      <c r="U97" s="63" t="s">
        <v>1078</v>
      </c>
      <c r="V97" s="63" t="s">
        <v>1078</v>
      </c>
      <c r="W97" s="63" t="s">
        <v>1078</v>
      </c>
    </row>
    <row r="98" spans="1:23" ht="105">
      <c r="A98" s="66" t="s">
        <v>1264</v>
      </c>
      <c r="B98" s="59" t="s">
        <v>1278</v>
      </c>
      <c r="C98" s="60" t="s">
        <v>1266</v>
      </c>
      <c r="D98" s="61" t="s">
        <v>1267</v>
      </c>
      <c r="E98" s="60" t="s">
        <v>975</v>
      </c>
      <c r="F98" s="62">
        <v>43222</v>
      </c>
      <c r="G98" s="62">
        <v>43953</v>
      </c>
      <c r="H98" s="60" t="s">
        <v>1268</v>
      </c>
      <c r="I98" s="60" t="s">
        <v>1269</v>
      </c>
      <c r="J98" s="60" t="s">
        <v>1270</v>
      </c>
      <c r="K98" s="63" t="s">
        <v>35</v>
      </c>
      <c r="L98" s="63" t="s">
        <v>1271</v>
      </c>
      <c r="M98" s="64">
        <v>43160</v>
      </c>
      <c r="N98" s="65" t="s">
        <v>1097</v>
      </c>
      <c r="O98" s="63" t="s">
        <v>37</v>
      </c>
      <c r="P98" s="63" t="s">
        <v>1078</v>
      </c>
      <c r="Q98" s="63" t="s">
        <v>1078</v>
      </c>
      <c r="R98" s="63" t="s">
        <v>1078</v>
      </c>
      <c r="S98" s="63" t="s">
        <v>1078</v>
      </c>
      <c r="T98" s="63" t="s">
        <v>1078</v>
      </c>
      <c r="U98" s="63" t="s">
        <v>1078</v>
      </c>
      <c r="V98" s="63" t="s">
        <v>1078</v>
      </c>
      <c r="W98" s="63" t="s">
        <v>1078</v>
      </c>
    </row>
    <row r="99" spans="1:23" ht="105">
      <c r="A99" s="66" t="s">
        <v>1264</v>
      </c>
      <c r="B99" s="59" t="s">
        <v>1279</v>
      </c>
      <c r="C99" s="60" t="s">
        <v>1266</v>
      </c>
      <c r="D99" s="61" t="s">
        <v>1267</v>
      </c>
      <c r="E99" s="60" t="s">
        <v>975</v>
      </c>
      <c r="F99" s="62">
        <v>43222</v>
      </c>
      <c r="G99" s="62">
        <v>43953</v>
      </c>
      <c r="H99" s="60" t="s">
        <v>1268</v>
      </c>
      <c r="I99" s="60" t="s">
        <v>1269</v>
      </c>
      <c r="J99" s="60" t="s">
        <v>1270</v>
      </c>
      <c r="K99" s="63" t="s">
        <v>35</v>
      </c>
      <c r="L99" s="63" t="s">
        <v>1271</v>
      </c>
      <c r="M99" s="64">
        <v>43160</v>
      </c>
      <c r="N99" s="65" t="s">
        <v>1097</v>
      </c>
      <c r="O99" s="63" t="s">
        <v>37</v>
      </c>
      <c r="P99" s="63" t="s">
        <v>1078</v>
      </c>
      <c r="Q99" s="63" t="s">
        <v>1078</v>
      </c>
      <c r="R99" s="63" t="s">
        <v>1078</v>
      </c>
      <c r="S99" s="63" t="s">
        <v>1078</v>
      </c>
      <c r="T99" s="63" t="s">
        <v>1078</v>
      </c>
      <c r="U99" s="63" t="s">
        <v>1078</v>
      </c>
      <c r="V99" s="63" t="s">
        <v>1078</v>
      </c>
      <c r="W99" s="63" t="s">
        <v>1078</v>
      </c>
    </row>
    <row r="100" spans="1:23" ht="105">
      <c r="A100" s="66" t="s">
        <v>1280</v>
      </c>
      <c r="B100" s="59" t="s">
        <v>1281</v>
      </c>
      <c r="C100" s="60" t="s">
        <v>1282</v>
      </c>
      <c r="D100" s="61" t="s">
        <v>1283</v>
      </c>
      <c r="E100" s="60" t="s">
        <v>972</v>
      </c>
      <c r="F100" s="62">
        <v>43236</v>
      </c>
      <c r="G100" s="62">
        <v>43601</v>
      </c>
      <c r="H100" s="60" t="s">
        <v>1284</v>
      </c>
      <c r="I100" s="60" t="s">
        <v>1285</v>
      </c>
      <c r="J100" s="60" t="s">
        <v>1270</v>
      </c>
      <c r="K100" s="63" t="s">
        <v>35</v>
      </c>
      <c r="L100" s="63" t="s">
        <v>1271</v>
      </c>
      <c r="M100" s="64">
        <v>43286</v>
      </c>
      <c r="N100" s="65" t="s">
        <v>1097</v>
      </c>
      <c r="O100" s="63" t="s">
        <v>37</v>
      </c>
      <c r="P100" s="63" t="s">
        <v>1078</v>
      </c>
      <c r="Q100" s="63" t="s">
        <v>1078</v>
      </c>
      <c r="R100" s="63" t="s">
        <v>1078</v>
      </c>
      <c r="S100" s="63" t="s">
        <v>1078</v>
      </c>
      <c r="T100" s="63" t="s">
        <v>1078</v>
      </c>
      <c r="U100" s="63" t="s">
        <v>1078</v>
      </c>
      <c r="V100" s="63" t="s">
        <v>1078</v>
      </c>
      <c r="W100" s="63" t="s">
        <v>1078</v>
      </c>
    </row>
    <row r="101" spans="1:23" ht="105">
      <c r="A101" s="66" t="s">
        <v>1286</v>
      </c>
      <c r="B101" s="59" t="s">
        <v>1287</v>
      </c>
      <c r="C101" s="60" t="s">
        <v>1288</v>
      </c>
      <c r="D101" s="61" t="s">
        <v>1283</v>
      </c>
      <c r="E101" s="60" t="s">
        <v>972</v>
      </c>
      <c r="F101" s="62">
        <v>43236</v>
      </c>
      <c r="G101" s="62">
        <v>43601</v>
      </c>
      <c r="H101" s="60" t="s">
        <v>1284</v>
      </c>
      <c r="I101" s="60" t="s">
        <v>1269</v>
      </c>
      <c r="J101" s="60" t="s">
        <v>1270</v>
      </c>
      <c r="K101" s="63" t="s">
        <v>35</v>
      </c>
      <c r="L101" s="63" t="s">
        <v>1271</v>
      </c>
      <c r="M101" s="64">
        <v>43286</v>
      </c>
      <c r="N101" s="65" t="s">
        <v>1097</v>
      </c>
      <c r="O101" s="63" t="s">
        <v>37</v>
      </c>
      <c r="P101" s="63" t="s">
        <v>1078</v>
      </c>
      <c r="Q101" s="63" t="s">
        <v>1078</v>
      </c>
      <c r="R101" s="63" t="s">
        <v>1078</v>
      </c>
      <c r="S101" s="63" t="s">
        <v>1078</v>
      </c>
      <c r="T101" s="63" t="s">
        <v>1078</v>
      </c>
      <c r="U101" s="63" t="s">
        <v>1078</v>
      </c>
      <c r="V101" s="63" t="s">
        <v>1078</v>
      </c>
      <c r="W101" s="63" t="s">
        <v>1078</v>
      </c>
    </row>
    <row r="102" spans="1:23" ht="195">
      <c r="A102" s="60" t="s">
        <v>1160</v>
      </c>
      <c r="B102" s="60" t="s">
        <v>1161</v>
      </c>
      <c r="C102" s="60" t="s">
        <v>1162</v>
      </c>
      <c r="D102" s="61" t="s">
        <v>1289</v>
      </c>
      <c r="E102" s="60" t="s">
        <v>975</v>
      </c>
      <c r="F102" s="60" t="s">
        <v>1290</v>
      </c>
      <c r="G102" s="60" t="s">
        <v>1291</v>
      </c>
      <c r="H102" s="60" t="s">
        <v>1292</v>
      </c>
      <c r="I102" s="60" t="s">
        <v>1293</v>
      </c>
      <c r="J102" s="60" t="s">
        <v>1294</v>
      </c>
      <c r="K102" s="63" t="s">
        <v>1168</v>
      </c>
      <c r="L102" s="63" t="s">
        <v>1271</v>
      </c>
      <c r="M102" s="67">
        <v>43012</v>
      </c>
      <c r="N102" s="63" t="s">
        <v>1097</v>
      </c>
      <c r="O102" s="63" t="s">
        <v>1171</v>
      </c>
      <c r="P102" s="63" t="s">
        <v>1078</v>
      </c>
      <c r="Q102" s="63" t="s">
        <v>1078</v>
      </c>
      <c r="R102" s="63" t="s">
        <v>1078</v>
      </c>
      <c r="S102" s="63" t="s">
        <v>1078</v>
      </c>
      <c r="T102" s="63" t="s">
        <v>1078</v>
      </c>
      <c r="U102" s="63" t="s">
        <v>1078</v>
      </c>
      <c r="V102" s="63" t="s">
        <v>1078</v>
      </c>
      <c r="W102" s="63" t="s">
        <v>1078</v>
      </c>
    </row>
    <row r="103" spans="1:23" ht="195">
      <c r="A103" s="60" t="s">
        <v>1160</v>
      </c>
      <c r="B103" s="60" t="s">
        <v>1295</v>
      </c>
      <c r="C103" s="60" t="s">
        <v>1162</v>
      </c>
      <c r="D103" s="61" t="s">
        <v>1296</v>
      </c>
      <c r="E103" s="60" t="s">
        <v>975</v>
      </c>
      <c r="F103" s="68">
        <v>43179</v>
      </c>
      <c r="G103" s="68">
        <v>43910</v>
      </c>
      <c r="H103" s="60" t="s">
        <v>1292</v>
      </c>
      <c r="I103" s="60" t="s">
        <v>1293</v>
      </c>
      <c r="J103" s="60" t="s">
        <v>1294</v>
      </c>
      <c r="K103" s="63" t="s">
        <v>1168</v>
      </c>
      <c r="L103" s="63" t="s">
        <v>1271</v>
      </c>
      <c r="M103" s="63" t="s">
        <v>1297</v>
      </c>
      <c r="N103" s="63" t="s">
        <v>1097</v>
      </c>
      <c r="O103" s="63" t="s">
        <v>1171</v>
      </c>
      <c r="P103" s="63" t="s">
        <v>1078</v>
      </c>
      <c r="Q103" s="63" t="s">
        <v>1078</v>
      </c>
      <c r="R103" s="63" t="s">
        <v>1078</v>
      </c>
      <c r="S103" s="63" t="s">
        <v>1078</v>
      </c>
      <c r="T103" s="63" t="s">
        <v>1078</v>
      </c>
      <c r="U103" s="63" t="s">
        <v>1078</v>
      </c>
      <c r="V103" s="63" t="s">
        <v>1078</v>
      </c>
      <c r="W103" s="63" t="s">
        <v>1078</v>
      </c>
    </row>
    <row r="104" spans="1:23" ht="195">
      <c r="A104" s="60" t="s">
        <v>1160</v>
      </c>
      <c r="B104" s="60" t="s">
        <v>1298</v>
      </c>
      <c r="C104" s="60" t="s">
        <v>1162</v>
      </c>
      <c r="D104" s="60" t="s">
        <v>1299</v>
      </c>
      <c r="E104" s="60" t="s">
        <v>975</v>
      </c>
      <c r="F104" s="68">
        <v>43179</v>
      </c>
      <c r="G104" s="68">
        <v>43910</v>
      </c>
      <c r="H104" s="60" t="s">
        <v>1292</v>
      </c>
      <c r="I104" s="60" t="s">
        <v>1293</v>
      </c>
      <c r="J104" s="60" t="s">
        <v>1294</v>
      </c>
      <c r="K104" s="63" t="s">
        <v>1168</v>
      </c>
      <c r="L104" s="63" t="s">
        <v>1271</v>
      </c>
      <c r="M104" s="67">
        <v>43220</v>
      </c>
      <c r="N104" s="63" t="s">
        <v>1097</v>
      </c>
      <c r="O104" s="63" t="s">
        <v>1171</v>
      </c>
      <c r="P104" s="63" t="s">
        <v>1078</v>
      </c>
      <c r="Q104" s="63" t="s">
        <v>1078</v>
      </c>
      <c r="R104" s="63" t="s">
        <v>1078</v>
      </c>
      <c r="S104" s="63" t="s">
        <v>1078</v>
      </c>
      <c r="T104" s="63" t="s">
        <v>1078</v>
      </c>
      <c r="U104" s="63" t="s">
        <v>1078</v>
      </c>
      <c r="V104" s="63" t="s">
        <v>1078</v>
      </c>
      <c r="W104" s="63" t="s">
        <v>1078</v>
      </c>
    </row>
    <row r="105" spans="1:23" ht="51">
      <c r="A105" s="69" t="s">
        <v>1300</v>
      </c>
      <c r="B105" s="70" t="s">
        <v>1301</v>
      </c>
      <c r="C105" s="71" t="s">
        <v>1302</v>
      </c>
      <c r="D105" s="60" t="s">
        <v>1303</v>
      </c>
      <c r="E105" s="71" t="s">
        <v>1105</v>
      </c>
      <c r="F105" s="72">
        <v>42773</v>
      </c>
      <c r="G105" s="72">
        <v>44599</v>
      </c>
      <c r="H105" s="73" t="s">
        <v>1235</v>
      </c>
      <c r="I105" s="73" t="s">
        <v>1304</v>
      </c>
      <c r="J105" s="73" t="s">
        <v>1305</v>
      </c>
      <c r="K105" s="71" t="s">
        <v>35</v>
      </c>
      <c r="L105" s="71" t="s">
        <v>1271</v>
      </c>
      <c r="M105" s="74">
        <v>42797</v>
      </c>
      <c r="N105" s="71" t="s">
        <v>1097</v>
      </c>
      <c r="O105" s="71" t="s">
        <v>1086</v>
      </c>
      <c r="P105" s="63" t="s">
        <v>1078</v>
      </c>
      <c r="Q105" s="63" t="s">
        <v>1078</v>
      </c>
      <c r="R105" s="63" t="s">
        <v>1078</v>
      </c>
      <c r="S105" s="63" t="s">
        <v>1078</v>
      </c>
      <c r="T105" s="63" t="s">
        <v>1078</v>
      </c>
      <c r="U105" s="63" t="s">
        <v>1078</v>
      </c>
      <c r="V105" s="63" t="s">
        <v>1078</v>
      </c>
      <c r="W105" s="63" t="s">
        <v>1078</v>
      </c>
    </row>
    <row r="106" spans="1:23" ht="195">
      <c r="A106" s="75" t="s">
        <v>1306</v>
      </c>
      <c r="B106" s="76" t="s">
        <v>1307</v>
      </c>
      <c r="C106" s="76" t="s">
        <v>1308</v>
      </c>
      <c r="D106" s="75" t="s">
        <v>990</v>
      </c>
      <c r="E106" s="75" t="s">
        <v>1105</v>
      </c>
      <c r="F106" s="77" t="s">
        <v>1309</v>
      </c>
      <c r="G106" s="77" t="s">
        <v>1310</v>
      </c>
      <c r="H106" s="76" t="s">
        <v>1311</v>
      </c>
      <c r="I106" s="76" t="s">
        <v>1312</v>
      </c>
      <c r="J106" s="76" t="s">
        <v>1313</v>
      </c>
      <c r="K106" s="75" t="s">
        <v>46</v>
      </c>
      <c r="L106" s="76" t="s">
        <v>1314</v>
      </c>
      <c r="M106" s="77" t="s">
        <v>1309</v>
      </c>
      <c r="N106" s="75" t="s">
        <v>36</v>
      </c>
      <c r="O106" s="75" t="s">
        <v>37</v>
      </c>
      <c r="P106" s="75" t="s">
        <v>1078</v>
      </c>
      <c r="Q106" s="77" t="s">
        <v>1078</v>
      </c>
      <c r="R106" s="77" t="s">
        <v>1078</v>
      </c>
      <c r="S106" s="75" t="s">
        <v>1078</v>
      </c>
      <c r="T106" s="75" t="s">
        <v>1078</v>
      </c>
      <c r="U106" s="75" t="s">
        <v>1078</v>
      </c>
      <c r="V106" s="75" t="s">
        <v>1078</v>
      </c>
      <c r="W106" s="75" t="s">
        <v>1078</v>
      </c>
    </row>
    <row r="107" spans="1:23" ht="270">
      <c r="A107" s="75" t="s">
        <v>1306</v>
      </c>
      <c r="B107" s="76" t="s">
        <v>1315</v>
      </c>
      <c r="C107" s="61" t="s">
        <v>1316</v>
      </c>
      <c r="D107" s="75" t="s">
        <v>990</v>
      </c>
      <c r="E107" s="75" t="s">
        <v>1105</v>
      </c>
      <c r="F107" s="75" t="s">
        <v>1317</v>
      </c>
      <c r="G107" s="75" t="s">
        <v>1318</v>
      </c>
      <c r="H107" s="76" t="s">
        <v>1311</v>
      </c>
      <c r="I107" s="76" t="s">
        <v>1319</v>
      </c>
      <c r="J107" s="76" t="s">
        <v>1320</v>
      </c>
      <c r="K107" s="75" t="s">
        <v>46</v>
      </c>
      <c r="L107" s="76" t="s">
        <v>1314</v>
      </c>
      <c r="M107" s="78" t="s">
        <v>1321</v>
      </c>
      <c r="N107" s="75" t="s">
        <v>36</v>
      </c>
      <c r="O107" s="75" t="s">
        <v>37</v>
      </c>
      <c r="P107" s="75" t="s">
        <v>1078</v>
      </c>
      <c r="Q107" s="77" t="s">
        <v>1078</v>
      </c>
      <c r="R107" s="77" t="s">
        <v>1078</v>
      </c>
      <c r="S107" s="75" t="s">
        <v>1078</v>
      </c>
      <c r="T107" s="75" t="s">
        <v>1078</v>
      </c>
      <c r="U107" s="75" t="s">
        <v>1078</v>
      </c>
      <c r="V107" s="75" t="s">
        <v>1078</v>
      </c>
      <c r="W107" s="75" t="s">
        <v>1078</v>
      </c>
    </row>
    <row r="108" spans="1:23" ht="210">
      <c r="A108" s="75" t="s">
        <v>1306</v>
      </c>
      <c r="B108" s="76" t="s">
        <v>1322</v>
      </c>
      <c r="C108" s="76" t="s">
        <v>1323</v>
      </c>
      <c r="D108" s="75" t="s">
        <v>49</v>
      </c>
      <c r="E108" s="75" t="s">
        <v>1105</v>
      </c>
      <c r="F108" s="75" t="s">
        <v>1324</v>
      </c>
      <c r="G108" s="75" t="s">
        <v>1325</v>
      </c>
      <c r="H108" s="76" t="s">
        <v>1311</v>
      </c>
      <c r="I108" s="76" t="s">
        <v>1326</v>
      </c>
      <c r="J108" s="76" t="s">
        <v>1327</v>
      </c>
      <c r="K108" s="75" t="s">
        <v>46</v>
      </c>
      <c r="L108" s="76" t="s">
        <v>1314</v>
      </c>
      <c r="M108" s="75" t="s">
        <v>1325</v>
      </c>
      <c r="N108" s="75" t="s">
        <v>36</v>
      </c>
      <c r="O108" s="75" t="s">
        <v>37</v>
      </c>
      <c r="P108" s="75" t="s">
        <v>1078</v>
      </c>
      <c r="Q108" s="77" t="s">
        <v>1078</v>
      </c>
      <c r="R108" s="77" t="s">
        <v>1078</v>
      </c>
      <c r="S108" s="75" t="s">
        <v>1078</v>
      </c>
      <c r="T108" s="75" t="s">
        <v>1078</v>
      </c>
      <c r="U108" s="75" t="s">
        <v>1078</v>
      </c>
      <c r="V108" s="75" t="s">
        <v>1078</v>
      </c>
      <c r="W108" s="75" t="s">
        <v>1078</v>
      </c>
    </row>
    <row r="109" spans="1:23" ht="225">
      <c r="A109" s="75" t="s">
        <v>1306</v>
      </c>
      <c r="B109" s="76" t="s">
        <v>1328</v>
      </c>
      <c r="C109" s="61" t="s">
        <v>1329</v>
      </c>
      <c r="D109" s="75" t="s">
        <v>49</v>
      </c>
      <c r="E109" s="75" t="s">
        <v>1105</v>
      </c>
      <c r="F109" s="75" t="s">
        <v>1324</v>
      </c>
      <c r="G109" s="75" t="s">
        <v>1325</v>
      </c>
      <c r="H109" s="76" t="s">
        <v>1311</v>
      </c>
      <c r="I109" s="76" t="s">
        <v>1330</v>
      </c>
      <c r="J109" s="76" t="s">
        <v>1331</v>
      </c>
      <c r="K109" s="75" t="s">
        <v>46</v>
      </c>
      <c r="L109" s="76" t="s">
        <v>1314</v>
      </c>
      <c r="M109" s="75" t="s">
        <v>1325</v>
      </c>
      <c r="N109" s="75" t="s">
        <v>36</v>
      </c>
      <c r="O109" s="75" t="s">
        <v>37</v>
      </c>
      <c r="P109" s="75" t="s">
        <v>1078</v>
      </c>
      <c r="Q109" s="77" t="s">
        <v>1078</v>
      </c>
      <c r="R109" s="77" t="s">
        <v>1078</v>
      </c>
      <c r="S109" s="75" t="s">
        <v>1078</v>
      </c>
      <c r="T109" s="75" t="s">
        <v>1078</v>
      </c>
      <c r="U109" s="75" t="s">
        <v>1078</v>
      </c>
      <c r="V109" s="75" t="s">
        <v>1078</v>
      </c>
      <c r="W109" s="75" t="s">
        <v>1078</v>
      </c>
    </row>
    <row r="110" spans="1:23" ht="255">
      <c r="A110" s="75" t="s">
        <v>1306</v>
      </c>
      <c r="B110" s="76" t="s">
        <v>1332</v>
      </c>
      <c r="C110" s="61" t="s">
        <v>1333</v>
      </c>
      <c r="D110" s="75" t="s">
        <v>49</v>
      </c>
      <c r="E110" s="75" t="s">
        <v>1105</v>
      </c>
      <c r="F110" s="75" t="s">
        <v>1324</v>
      </c>
      <c r="G110" s="75" t="s">
        <v>1325</v>
      </c>
      <c r="H110" s="76" t="s">
        <v>1311</v>
      </c>
      <c r="I110" s="79" t="s">
        <v>1334</v>
      </c>
      <c r="J110" s="76" t="s">
        <v>1335</v>
      </c>
      <c r="K110" s="75" t="s">
        <v>46</v>
      </c>
      <c r="L110" s="76" t="s">
        <v>1314</v>
      </c>
      <c r="M110" s="75" t="s">
        <v>1325</v>
      </c>
      <c r="N110" s="75" t="s">
        <v>36</v>
      </c>
      <c r="O110" s="75" t="s">
        <v>37</v>
      </c>
      <c r="P110" s="75" t="s">
        <v>1078</v>
      </c>
      <c r="Q110" s="77" t="s">
        <v>1078</v>
      </c>
      <c r="R110" s="77" t="s">
        <v>1078</v>
      </c>
      <c r="S110" s="75" t="s">
        <v>1078</v>
      </c>
      <c r="T110" s="75" t="s">
        <v>1078</v>
      </c>
      <c r="U110" s="75" t="s">
        <v>1078</v>
      </c>
      <c r="V110" s="75" t="s">
        <v>1078</v>
      </c>
      <c r="W110" s="75" t="s">
        <v>1078</v>
      </c>
    </row>
    <row r="111" spans="1:23" ht="210">
      <c r="A111" s="75" t="s">
        <v>1306</v>
      </c>
      <c r="B111" s="76" t="s">
        <v>1336</v>
      </c>
      <c r="C111" s="61" t="s">
        <v>1337</v>
      </c>
      <c r="D111" s="75" t="s">
        <v>49</v>
      </c>
      <c r="E111" s="75" t="s">
        <v>1105</v>
      </c>
      <c r="F111" s="75" t="s">
        <v>1324</v>
      </c>
      <c r="G111" s="75" t="s">
        <v>1325</v>
      </c>
      <c r="H111" s="76" t="s">
        <v>1311</v>
      </c>
      <c r="I111" s="76" t="s">
        <v>1338</v>
      </c>
      <c r="J111" s="76" t="s">
        <v>1339</v>
      </c>
      <c r="K111" s="75" t="s">
        <v>46</v>
      </c>
      <c r="L111" s="76" t="s">
        <v>1314</v>
      </c>
      <c r="M111" s="75" t="s">
        <v>1325</v>
      </c>
      <c r="N111" s="75" t="s">
        <v>36</v>
      </c>
      <c r="O111" s="75" t="s">
        <v>37</v>
      </c>
      <c r="P111" s="75" t="s">
        <v>1078</v>
      </c>
      <c r="Q111" s="77" t="s">
        <v>1078</v>
      </c>
      <c r="R111" s="77" t="s">
        <v>1078</v>
      </c>
      <c r="S111" s="75" t="s">
        <v>1078</v>
      </c>
      <c r="T111" s="75" t="s">
        <v>1078</v>
      </c>
      <c r="U111" s="75" t="s">
        <v>1078</v>
      </c>
      <c r="V111" s="75" t="s">
        <v>1078</v>
      </c>
      <c r="W111" s="75" t="s">
        <v>1078</v>
      </c>
    </row>
    <row r="112" spans="1:23" ht="270">
      <c r="A112" s="75" t="s">
        <v>1306</v>
      </c>
      <c r="B112" s="76" t="s">
        <v>1340</v>
      </c>
      <c r="C112" s="61" t="s">
        <v>1341</v>
      </c>
      <c r="D112" s="75" t="s">
        <v>49</v>
      </c>
      <c r="E112" s="75" t="s">
        <v>1105</v>
      </c>
      <c r="F112" s="75" t="s">
        <v>1324</v>
      </c>
      <c r="G112" s="75" t="s">
        <v>1325</v>
      </c>
      <c r="H112" s="76" t="s">
        <v>1311</v>
      </c>
      <c r="I112" s="76" t="s">
        <v>1342</v>
      </c>
      <c r="J112" s="76" t="s">
        <v>1343</v>
      </c>
      <c r="K112" s="75" t="s">
        <v>46</v>
      </c>
      <c r="L112" s="76" t="s">
        <v>1314</v>
      </c>
      <c r="M112" s="75" t="s">
        <v>1325</v>
      </c>
      <c r="N112" s="75" t="s">
        <v>36</v>
      </c>
      <c r="O112" s="75" t="s">
        <v>37</v>
      </c>
      <c r="P112" s="75" t="s">
        <v>1078</v>
      </c>
      <c r="Q112" s="77" t="s">
        <v>1078</v>
      </c>
      <c r="R112" s="77" t="s">
        <v>1078</v>
      </c>
      <c r="S112" s="75" t="s">
        <v>1078</v>
      </c>
      <c r="T112" s="75" t="s">
        <v>1078</v>
      </c>
      <c r="U112" s="75" t="s">
        <v>1078</v>
      </c>
      <c r="V112" s="75" t="s">
        <v>1078</v>
      </c>
      <c r="W112" s="75" t="s">
        <v>1078</v>
      </c>
    </row>
    <row r="113" spans="1:23" ht="195">
      <c r="A113" s="75" t="s">
        <v>1306</v>
      </c>
      <c r="B113" s="76" t="s">
        <v>1344</v>
      </c>
      <c r="C113" s="61" t="s">
        <v>1345</v>
      </c>
      <c r="D113" s="75" t="s">
        <v>49</v>
      </c>
      <c r="E113" s="75" t="s">
        <v>1105</v>
      </c>
      <c r="F113" s="75" t="s">
        <v>1324</v>
      </c>
      <c r="G113" s="75" t="s">
        <v>1325</v>
      </c>
      <c r="H113" s="76" t="s">
        <v>1311</v>
      </c>
      <c r="I113" s="76" t="s">
        <v>1346</v>
      </c>
      <c r="J113" s="76" t="s">
        <v>1347</v>
      </c>
      <c r="K113" s="75" t="s">
        <v>46</v>
      </c>
      <c r="L113" s="76" t="s">
        <v>1314</v>
      </c>
      <c r="M113" s="75" t="s">
        <v>1325</v>
      </c>
      <c r="N113" s="75" t="s">
        <v>36</v>
      </c>
      <c r="O113" s="75" t="s">
        <v>37</v>
      </c>
      <c r="P113" s="75" t="s">
        <v>1078</v>
      </c>
      <c r="Q113" s="77" t="s">
        <v>1078</v>
      </c>
      <c r="R113" s="77" t="s">
        <v>1078</v>
      </c>
      <c r="S113" s="75" t="s">
        <v>1078</v>
      </c>
      <c r="T113" s="75" t="s">
        <v>1078</v>
      </c>
      <c r="U113" s="75" t="s">
        <v>1078</v>
      </c>
      <c r="V113" s="75" t="s">
        <v>1078</v>
      </c>
      <c r="W113" s="75" t="s">
        <v>1078</v>
      </c>
    </row>
    <row r="114" spans="1:23" ht="315">
      <c r="A114" s="75" t="s">
        <v>1306</v>
      </c>
      <c r="B114" s="76" t="s">
        <v>1348</v>
      </c>
      <c r="C114" s="61" t="s">
        <v>1349</v>
      </c>
      <c r="D114" s="75" t="s">
        <v>49</v>
      </c>
      <c r="E114" s="75" t="s">
        <v>1105</v>
      </c>
      <c r="F114" s="75" t="s">
        <v>1324</v>
      </c>
      <c r="G114" s="75" t="s">
        <v>1325</v>
      </c>
      <c r="H114" s="76" t="s">
        <v>1311</v>
      </c>
      <c r="I114" s="76" t="s">
        <v>1350</v>
      </c>
      <c r="J114" s="76" t="s">
        <v>1351</v>
      </c>
      <c r="K114" s="75" t="s">
        <v>46</v>
      </c>
      <c r="L114" s="76" t="s">
        <v>1314</v>
      </c>
      <c r="M114" s="75" t="s">
        <v>1325</v>
      </c>
      <c r="N114" s="75" t="s">
        <v>36</v>
      </c>
      <c r="O114" s="75" t="s">
        <v>37</v>
      </c>
      <c r="P114" s="75" t="s">
        <v>1078</v>
      </c>
      <c r="Q114" s="77" t="s">
        <v>1078</v>
      </c>
      <c r="R114" s="77" t="s">
        <v>1078</v>
      </c>
      <c r="S114" s="75" t="s">
        <v>1078</v>
      </c>
      <c r="T114" s="75" t="s">
        <v>1078</v>
      </c>
      <c r="U114" s="75" t="s">
        <v>1078</v>
      </c>
      <c r="V114" s="75" t="s">
        <v>1078</v>
      </c>
      <c r="W114" s="75" t="s">
        <v>1078</v>
      </c>
    </row>
    <row r="115" spans="1:23" ht="210">
      <c r="A115" s="75" t="s">
        <v>1306</v>
      </c>
      <c r="B115" s="76" t="s">
        <v>1352</v>
      </c>
      <c r="C115" s="61" t="s">
        <v>1353</v>
      </c>
      <c r="D115" s="75" t="s">
        <v>49</v>
      </c>
      <c r="E115" s="75" t="s">
        <v>1105</v>
      </c>
      <c r="F115" s="75" t="s">
        <v>1324</v>
      </c>
      <c r="G115" s="75" t="s">
        <v>1325</v>
      </c>
      <c r="H115" s="76" t="s">
        <v>1311</v>
      </c>
      <c r="I115" s="76" t="s">
        <v>1354</v>
      </c>
      <c r="J115" s="76" t="s">
        <v>1355</v>
      </c>
      <c r="K115" s="75" t="s">
        <v>46</v>
      </c>
      <c r="L115" s="76" t="s">
        <v>1314</v>
      </c>
      <c r="M115" s="75" t="s">
        <v>1325</v>
      </c>
      <c r="N115" s="75" t="s">
        <v>36</v>
      </c>
      <c r="O115" s="75" t="s">
        <v>37</v>
      </c>
      <c r="P115" s="75" t="s">
        <v>1078</v>
      </c>
      <c r="Q115" s="77" t="s">
        <v>1078</v>
      </c>
      <c r="R115" s="77" t="s">
        <v>1078</v>
      </c>
      <c r="S115" s="75" t="s">
        <v>1078</v>
      </c>
      <c r="T115" s="75" t="s">
        <v>1078</v>
      </c>
      <c r="U115" s="75" t="s">
        <v>1078</v>
      </c>
      <c r="V115" s="75" t="s">
        <v>1078</v>
      </c>
      <c r="W115" s="75" t="s">
        <v>1078</v>
      </c>
    </row>
    <row r="116" spans="1:23" ht="195">
      <c r="A116" s="75" t="s">
        <v>1306</v>
      </c>
      <c r="B116" s="76" t="s">
        <v>1356</v>
      </c>
      <c r="C116" s="61" t="s">
        <v>1357</v>
      </c>
      <c r="D116" s="75" t="s">
        <v>49</v>
      </c>
      <c r="E116" s="75" t="s">
        <v>1105</v>
      </c>
      <c r="F116" s="75" t="s">
        <v>1324</v>
      </c>
      <c r="G116" s="75" t="s">
        <v>1325</v>
      </c>
      <c r="H116" s="76" t="s">
        <v>1311</v>
      </c>
      <c r="I116" s="76" t="s">
        <v>1358</v>
      </c>
      <c r="J116" s="76" t="s">
        <v>1359</v>
      </c>
      <c r="K116" s="75" t="s">
        <v>46</v>
      </c>
      <c r="L116" s="76" t="s">
        <v>1314</v>
      </c>
      <c r="M116" s="75" t="s">
        <v>1325</v>
      </c>
      <c r="N116" s="75" t="s">
        <v>36</v>
      </c>
      <c r="O116" s="75" t="s">
        <v>37</v>
      </c>
      <c r="P116" s="75" t="s">
        <v>1078</v>
      </c>
      <c r="Q116" s="77" t="s">
        <v>1078</v>
      </c>
      <c r="R116" s="77" t="s">
        <v>1078</v>
      </c>
      <c r="S116" s="75" t="s">
        <v>1078</v>
      </c>
      <c r="T116" s="75" t="s">
        <v>1078</v>
      </c>
      <c r="U116" s="75" t="s">
        <v>1078</v>
      </c>
      <c r="V116" s="75" t="s">
        <v>1078</v>
      </c>
      <c r="W116" s="75" t="s">
        <v>1078</v>
      </c>
    </row>
    <row r="117" spans="1:23" ht="240">
      <c r="A117" s="75" t="s">
        <v>1306</v>
      </c>
      <c r="B117" s="76" t="s">
        <v>1360</v>
      </c>
      <c r="C117" s="61" t="s">
        <v>1361</v>
      </c>
      <c r="D117" s="75" t="s">
        <v>49</v>
      </c>
      <c r="E117" s="75" t="s">
        <v>1105</v>
      </c>
      <c r="F117" s="75" t="s">
        <v>1324</v>
      </c>
      <c r="G117" s="75" t="s">
        <v>1325</v>
      </c>
      <c r="H117" s="76" t="s">
        <v>1311</v>
      </c>
      <c r="I117" s="76" t="s">
        <v>1362</v>
      </c>
      <c r="J117" s="76" t="s">
        <v>1363</v>
      </c>
      <c r="K117" s="75" t="s">
        <v>46</v>
      </c>
      <c r="L117" s="76" t="s">
        <v>1314</v>
      </c>
      <c r="M117" s="75" t="s">
        <v>1325</v>
      </c>
      <c r="N117" s="75" t="s">
        <v>36</v>
      </c>
      <c r="O117" s="75" t="s">
        <v>37</v>
      </c>
      <c r="P117" s="75" t="s">
        <v>1078</v>
      </c>
      <c r="Q117" s="77" t="s">
        <v>1078</v>
      </c>
      <c r="R117" s="77" t="s">
        <v>1078</v>
      </c>
      <c r="S117" s="75" t="s">
        <v>1078</v>
      </c>
      <c r="T117" s="75" t="s">
        <v>1078</v>
      </c>
      <c r="U117" s="75" t="s">
        <v>1078</v>
      </c>
      <c r="V117" s="75" t="s">
        <v>1078</v>
      </c>
      <c r="W117" s="75" t="s">
        <v>1078</v>
      </c>
    </row>
    <row r="118" spans="1:23" ht="210">
      <c r="A118" s="75" t="s">
        <v>1306</v>
      </c>
      <c r="B118" s="76" t="s">
        <v>1364</v>
      </c>
      <c r="C118" s="61" t="s">
        <v>1365</v>
      </c>
      <c r="D118" s="75" t="s">
        <v>49</v>
      </c>
      <c r="E118" s="75" t="s">
        <v>1105</v>
      </c>
      <c r="F118" s="75" t="s">
        <v>1324</v>
      </c>
      <c r="G118" s="75" t="s">
        <v>1325</v>
      </c>
      <c r="H118" s="76" t="s">
        <v>1311</v>
      </c>
      <c r="I118" s="76" t="s">
        <v>1366</v>
      </c>
      <c r="J118" s="76" t="s">
        <v>1367</v>
      </c>
      <c r="K118" s="75" t="s">
        <v>46</v>
      </c>
      <c r="L118" s="76" t="s">
        <v>1314</v>
      </c>
      <c r="M118" s="75" t="s">
        <v>1325</v>
      </c>
      <c r="N118" s="75" t="s">
        <v>36</v>
      </c>
      <c r="O118" s="75" t="s">
        <v>37</v>
      </c>
      <c r="P118" s="75" t="s">
        <v>1078</v>
      </c>
      <c r="Q118" s="77" t="s">
        <v>1078</v>
      </c>
      <c r="R118" s="77" t="s">
        <v>1078</v>
      </c>
      <c r="S118" s="75" t="s">
        <v>1078</v>
      </c>
      <c r="T118" s="75" t="s">
        <v>1078</v>
      </c>
      <c r="U118" s="75" t="s">
        <v>1078</v>
      </c>
      <c r="V118" s="75" t="s">
        <v>1078</v>
      </c>
      <c r="W118" s="75" t="s">
        <v>1078</v>
      </c>
    </row>
    <row r="119" spans="1:23" ht="225">
      <c r="A119" s="75" t="s">
        <v>1306</v>
      </c>
      <c r="B119" s="76" t="s">
        <v>1368</v>
      </c>
      <c r="C119" s="61" t="s">
        <v>1369</v>
      </c>
      <c r="D119" s="75" t="s">
        <v>49</v>
      </c>
      <c r="E119" s="75" t="s">
        <v>1105</v>
      </c>
      <c r="F119" s="75" t="s">
        <v>1324</v>
      </c>
      <c r="G119" s="75" t="s">
        <v>1325</v>
      </c>
      <c r="H119" s="76" t="s">
        <v>1311</v>
      </c>
      <c r="I119" s="76" t="s">
        <v>1370</v>
      </c>
      <c r="J119" s="76" t="s">
        <v>1371</v>
      </c>
      <c r="K119" s="75" t="s">
        <v>46</v>
      </c>
      <c r="L119" s="76" t="s">
        <v>1314</v>
      </c>
      <c r="M119" s="75" t="s">
        <v>1325</v>
      </c>
      <c r="N119" s="75" t="s">
        <v>36</v>
      </c>
      <c r="O119" s="75" t="s">
        <v>37</v>
      </c>
      <c r="P119" s="75" t="s">
        <v>1078</v>
      </c>
      <c r="Q119" s="77" t="s">
        <v>1078</v>
      </c>
      <c r="R119" s="77" t="s">
        <v>1078</v>
      </c>
      <c r="S119" s="75" t="s">
        <v>1078</v>
      </c>
      <c r="T119" s="75" t="s">
        <v>1078</v>
      </c>
      <c r="U119" s="75" t="s">
        <v>1078</v>
      </c>
      <c r="V119" s="75" t="s">
        <v>1078</v>
      </c>
      <c r="W119" s="75" t="s">
        <v>1078</v>
      </c>
    </row>
    <row r="120" spans="1:23" ht="225">
      <c r="A120" s="75" t="s">
        <v>1306</v>
      </c>
      <c r="B120" s="76" t="s">
        <v>1372</v>
      </c>
      <c r="C120" s="61" t="s">
        <v>1373</v>
      </c>
      <c r="D120" s="75" t="s">
        <v>49</v>
      </c>
      <c r="E120" s="75" t="s">
        <v>1105</v>
      </c>
      <c r="F120" s="75" t="s">
        <v>1324</v>
      </c>
      <c r="G120" s="75" t="s">
        <v>1325</v>
      </c>
      <c r="H120" s="76" t="s">
        <v>1311</v>
      </c>
      <c r="I120" s="76" t="s">
        <v>1374</v>
      </c>
      <c r="J120" s="76" t="s">
        <v>1375</v>
      </c>
      <c r="K120" s="75" t="s">
        <v>46</v>
      </c>
      <c r="L120" s="76" t="s">
        <v>1314</v>
      </c>
      <c r="M120" s="75" t="s">
        <v>1325</v>
      </c>
      <c r="N120" s="75" t="s">
        <v>36</v>
      </c>
      <c r="O120" s="75" t="s">
        <v>37</v>
      </c>
      <c r="P120" s="75" t="s">
        <v>1078</v>
      </c>
      <c r="Q120" s="77" t="s">
        <v>1078</v>
      </c>
      <c r="R120" s="77" t="s">
        <v>1078</v>
      </c>
      <c r="S120" s="75" t="s">
        <v>1078</v>
      </c>
      <c r="T120" s="75" t="s">
        <v>1078</v>
      </c>
      <c r="U120" s="75" t="s">
        <v>1078</v>
      </c>
      <c r="V120" s="75" t="s">
        <v>1078</v>
      </c>
      <c r="W120" s="75" t="s">
        <v>1078</v>
      </c>
    </row>
    <row r="121" spans="1:23" ht="195">
      <c r="A121" s="75" t="s">
        <v>1306</v>
      </c>
      <c r="B121" s="76" t="s">
        <v>1376</v>
      </c>
      <c r="C121" s="61" t="s">
        <v>1377</v>
      </c>
      <c r="D121" s="75" t="s">
        <v>49</v>
      </c>
      <c r="E121" s="75" t="s">
        <v>1105</v>
      </c>
      <c r="F121" s="75" t="s">
        <v>1324</v>
      </c>
      <c r="G121" s="75" t="s">
        <v>1325</v>
      </c>
      <c r="H121" s="76" t="s">
        <v>1311</v>
      </c>
      <c r="I121" s="76" t="s">
        <v>1378</v>
      </c>
      <c r="J121" s="76" t="s">
        <v>1379</v>
      </c>
      <c r="K121" s="75" t="s">
        <v>46</v>
      </c>
      <c r="L121" s="76" t="s">
        <v>1314</v>
      </c>
      <c r="M121" s="75" t="s">
        <v>1325</v>
      </c>
      <c r="N121" s="75" t="s">
        <v>36</v>
      </c>
      <c r="O121" s="75" t="s">
        <v>37</v>
      </c>
      <c r="P121" s="75" t="s">
        <v>1078</v>
      </c>
      <c r="Q121" s="77" t="s">
        <v>1078</v>
      </c>
      <c r="R121" s="77" t="s">
        <v>1078</v>
      </c>
      <c r="S121" s="75" t="s">
        <v>1078</v>
      </c>
      <c r="T121" s="75" t="s">
        <v>1078</v>
      </c>
      <c r="U121" s="75" t="s">
        <v>1078</v>
      </c>
      <c r="V121" s="75" t="s">
        <v>1078</v>
      </c>
      <c r="W121" s="75" t="s">
        <v>1078</v>
      </c>
    </row>
    <row r="122" spans="1:23" ht="240">
      <c r="A122" s="75" t="s">
        <v>1306</v>
      </c>
      <c r="B122" s="76" t="s">
        <v>1380</v>
      </c>
      <c r="C122" s="61" t="s">
        <v>1381</v>
      </c>
      <c r="D122" s="75" t="s">
        <v>49</v>
      </c>
      <c r="E122" s="75" t="s">
        <v>1105</v>
      </c>
      <c r="F122" s="75" t="s">
        <v>1324</v>
      </c>
      <c r="G122" s="75" t="s">
        <v>1325</v>
      </c>
      <c r="H122" s="76" t="s">
        <v>1311</v>
      </c>
      <c r="I122" s="76" t="s">
        <v>1382</v>
      </c>
      <c r="J122" s="76" t="s">
        <v>1383</v>
      </c>
      <c r="K122" s="75" t="s">
        <v>46</v>
      </c>
      <c r="L122" s="76" t="s">
        <v>1314</v>
      </c>
      <c r="M122" s="75" t="s">
        <v>1325</v>
      </c>
      <c r="N122" s="75" t="s">
        <v>36</v>
      </c>
      <c r="O122" s="75" t="s">
        <v>37</v>
      </c>
      <c r="P122" s="75" t="s">
        <v>1078</v>
      </c>
      <c r="Q122" s="77" t="s">
        <v>1078</v>
      </c>
      <c r="R122" s="77" t="s">
        <v>1078</v>
      </c>
      <c r="S122" s="75" t="s">
        <v>1078</v>
      </c>
      <c r="T122" s="75" t="s">
        <v>1078</v>
      </c>
      <c r="U122" s="75" t="s">
        <v>1078</v>
      </c>
      <c r="V122" s="75" t="s">
        <v>1078</v>
      </c>
      <c r="W122" s="75" t="s">
        <v>1078</v>
      </c>
    </row>
    <row r="123" spans="1:23" ht="210">
      <c r="A123" s="75" t="s">
        <v>1306</v>
      </c>
      <c r="B123" s="76" t="s">
        <v>1384</v>
      </c>
      <c r="C123" s="61" t="s">
        <v>1385</v>
      </c>
      <c r="D123" s="75" t="s">
        <v>49</v>
      </c>
      <c r="E123" s="75" t="s">
        <v>1105</v>
      </c>
      <c r="F123" s="75" t="s">
        <v>1324</v>
      </c>
      <c r="G123" s="75" t="s">
        <v>1325</v>
      </c>
      <c r="H123" s="76" t="s">
        <v>1311</v>
      </c>
      <c r="I123" s="76" t="s">
        <v>1386</v>
      </c>
      <c r="J123" s="76" t="s">
        <v>1387</v>
      </c>
      <c r="K123" s="75" t="s">
        <v>46</v>
      </c>
      <c r="L123" s="76" t="s">
        <v>1314</v>
      </c>
      <c r="M123" s="75" t="s">
        <v>1325</v>
      </c>
      <c r="N123" s="75" t="s">
        <v>36</v>
      </c>
      <c r="O123" s="75" t="s">
        <v>37</v>
      </c>
      <c r="P123" s="75" t="s">
        <v>1078</v>
      </c>
      <c r="Q123" s="77" t="s">
        <v>1078</v>
      </c>
      <c r="R123" s="77" t="s">
        <v>1078</v>
      </c>
      <c r="S123" s="75" t="s">
        <v>1078</v>
      </c>
      <c r="T123" s="75" t="s">
        <v>1078</v>
      </c>
      <c r="U123" s="75" t="s">
        <v>1078</v>
      </c>
      <c r="V123" s="75" t="s">
        <v>1078</v>
      </c>
      <c r="W123" s="75" t="s">
        <v>1078</v>
      </c>
    </row>
    <row r="124" spans="1:23" ht="210">
      <c r="A124" s="75" t="s">
        <v>1306</v>
      </c>
      <c r="B124" s="76" t="s">
        <v>1388</v>
      </c>
      <c r="C124" s="61" t="s">
        <v>1389</v>
      </c>
      <c r="D124" s="75" t="s">
        <v>49</v>
      </c>
      <c r="E124" s="75" t="s">
        <v>1105</v>
      </c>
      <c r="F124" s="75" t="s">
        <v>1324</v>
      </c>
      <c r="G124" s="75" t="s">
        <v>1325</v>
      </c>
      <c r="H124" s="76" t="s">
        <v>1311</v>
      </c>
      <c r="I124" s="76" t="s">
        <v>1390</v>
      </c>
      <c r="J124" s="76" t="s">
        <v>1391</v>
      </c>
      <c r="K124" s="75" t="s">
        <v>46</v>
      </c>
      <c r="L124" s="76" t="s">
        <v>1314</v>
      </c>
      <c r="M124" s="75" t="s">
        <v>1325</v>
      </c>
      <c r="N124" s="75" t="s">
        <v>36</v>
      </c>
      <c r="O124" s="75" t="s">
        <v>37</v>
      </c>
      <c r="P124" s="75" t="s">
        <v>1078</v>
      </c>
      <c r="Q124" s="77" t="s">
        <v>1078</v>
      </c>
      <c r="R124" s="77" t="s">
        <v>1078</v>
      </c>
      <c r="S124" s="75" t="s">
        <v>1078</v>
      </c>
      <c r="T124" s="75" t="s">
        <v>1078</v>
      </c>
      <c r="U124" s="75" t="s">
        <v>1078</v>
      </c>
      <c r="V124" s="75" t="s">
        <v>1078</v>
      </c>
      <c r="W124" s="75" t="s">
        <v>1078</v>
      </c>
    </row>
    <row r="125" spans="1:23" ht="195">
      <c r="A125" s="75" t="s">
        <v>1306</v>
      </c>
      <c r="B125" s="76" t="s">
        <v>1392</v>
      </c>
      <c r="C125" s="61" t="s">
        <v>1393</v>
      </c>
      <c r="D125" s="75" t="s">
        <v>49</v>
      </c>
      <c r="E125" s="75" t="s">
        <v>1105</v>
      </c>
      <c r="F125" s="75" t="s">
        <v>1324</v>
      </c>
      <c r="G125" s="75" t="s">
        <v>1325</v>
      </c>
      <c r="H125" s="76" t="s">
        <v>1311</v>
      </c>
      <c r="I125" s="76" t="s">
        <v>1394</v>
      </c>
      <c r="J125" s="76" t="s">
        <v>1395</v>
      </c>
      <c r="K125" s="75" t="s">
        <v>46</v>
      </c>
      <c r="L125" s="76" t="s">
        <v>1314</v>
      </c>
      <c r="M125" s="75" t="s">
        <v>1325</v>
      </c>
      <c r="N125" s="75" t="s">
        <v>36</v>
      </c>
      <c r="O125" s="75" t="s">
        <v>37</v>
      </c>
      <c r="P125" s="75" t="s">
        <v>1078</v>
      </c>
      <c r="Q125" s="77" t="s">
        <v>1078</v>
      </c>
      <c r="R125" s="77" t="s">
        <v>1078</v>
      </c>
      <c r="S125" s="75" t="s">
        <v>1078</v>
      </c>
      <c r="T125" s="75" t="s">
        <v>1078</v>
      </c>
      <c r="U125" s="75" t="s">
        <v>1078</v>
      </c>
      <c r="V125" s="75" t="s">
        <v>1078</v>
      </c>
      <c r="W125" s="75" t="s">
        <v>1078</v>
      </c>
    </row>
    <row r="126" spans="1:23" ht="210">
      <c r="A126" s="75" t="s">
        <v>1306</v>
      </c>
      <c r="B126" s="76" t="s">
        <v>1396</v>
      </c>
      <c r="C126" s="61" t="s">
        <v>1397</v>
      </c>
      <c r="D126" s="75" t="s">
        <v>49</v>
      </c>
      <c r="E126" s="75" t="s">
        <v>1105</v>
      </c>
      <c r="F126" s="75" t="s">
        <v>1324</v>
      </c>
      <c r="G126" s="75" t="s">
        <v>1325</v>
      </c>
      <c r="H126" s="76" t="s">
        <v>1311</v>
      </c>
      <c r="I126" s="76" t="s">
        <v>1398</v>
      </c>
      <c r="J126" s="76" t="s">
        <v>1399</v>
      </c>
      <c r="K126" s="75" t="s">
        <v>46</v>
      </c>
      <c r="L126" s="76" t="s">
        <v>1314</v>
      </c>
      <c r="M126" s="75" t="s">
        <v>1325</v>
      </c>
      <c r="N126" s="75" t="s">
        <v>36</v>
      </c>
      <c r="O126" s="75" t="s">
        <v>37</v>
      </c>
      <c r="P126" s="75" t="s">
        <v>1078</v>
      </c>
      <c r="Q126" s="77" t="s">
        <v>1078</v>
      </c>
      <c r="R126" s="77" t="s">
        <v>1078</v>
      </c>
      <c r="S126" s="75" t="s">
        <v>1078</v>
      </c>
      <c r="T126" s="75" t="s">
        <v>1078</v>
      </c>
      <c r="U126" s="75" t="s">
        <v>1078</v>
      </c>
      <c r="V126" s="75" t="s">
        <v>1078</v>
      </c>
      <c r="W126" s="75" t="s">
        <v>1078</v>
      </c>
    </row>
    <row r="127" spans="1:23" ht="285">
      <c r="A127" s="75" t="s">
        <v>1306</v>
      </c>
      <c r="B127" s="76" t="s">
        <v>1400</v>
      </c>
      <c r="C127" s="61" t="s">
        <v>1401</v>
      </c>
      <c r="D127" s="75" t="s">
        <v>49</v>
      </c>
      <c r="E127" s="75" t="s">
        <v>1105</v>
      </c>
      <c r="F127" s="75" t="s">
        <v>1324</v>
      </c>
      <c r="G127" s="75" t="s">
        <v>1325</v>
      </c>
      <c r="H127" s="76" t="s">
        <v>1311</v>
      </c>
      <c r="I127" s="76" t="s">
        <v>1402</v>
      </c>
      <c r="J127" s="76" t="s">
        <v>1403</v>
      </c>
      <c r="K127" s="75" t="s">
        <v>46</v>
      </c>
      <c r="L127" s="76" t="s">
        <v>1314</v>
      </c>
      <c r="M127" s="75" t="s">
        <v>1325</v>
      </c>
      <c r="N127" s="75" t="s">
        <v>36</v>
      </c>
      <c r="O127" s="75" t="s">
        <v>37</v>
      </c>
      <c r="P127" s="75" t="s">
        <v>1078</v>
      </c>
      <c r="Q127" s="77" t="s">
        <v>1078</v>
      </c>
      <c r="R127" s="77" t="s">
        <v>1078</v>
      </c>
      <c r="S127" s="75" t="s">
        <v>1078</v>
      </c>
      <c r="T127" s="75" t="s">
        <v>1078</v>
      </c>
      <c r="U127" s="75" t="s">
        <v>1078</v>
      </c>
      <c r="V127" s="75" t="s">
        <v>1078</v>
      </c>
      <c r="W127" s="75" t="s">
        <v>1078</v>
      </c>
    </row>
    <row r="128" spans="1:23" ht="255">
      <c r="A128" s="75" t="s">
        <v>1306</v>
      </c>
      <c r="B128" s="76" t="s">
        <v>1404</v>
      </c>
      <c r="C128" s="61" t="s">
        <v>1405</v>
      </c>
      <c r="D128" s="75" t="s">
        <v>49</v>
      </c>
      <c r="E128" s="75" t="s">
        <v>1105</v>
      </c>
      <c r="F128" s="75" t="s">
        <v>1324</v>
      </c>
      <c r="G128" s="75" t="s">
        <v>1325</v>
      </c>
      <c r="H128" s="76" t="s">
        <v>1311</v>
      </c>
      <c r="I128" s="76" t="s">
        <v>1406</v>
      </c>
      <c r="J128" s="76" t="s">
        <v>1407</v>
      </c>
      <c r="K128" s="75" t="s">
        <v>46</v>
      </c>
      <c r="L128" s="76" t="s">
        <v>1314</v>
      </c>
      <c r="M128" s="75" t="s">
        <v>1325</v>
      </c>
      <c r="N128" s="75" t="s">
        <v>36</v>
      </c>
      <c r="O128" s="75" t="s">
        <v>37</v>
      </c>
      <c r="P128" s="75" t="s">
        <v>1078</v>
      </c>
      <c r="Q128" s="77" t="s">
        <v>1078</v>
      </c>
      <c r="R128" s="77" t="s">
        <v>1078</v>
      </c>
      <c r="S128" s="75" t="s">
        <v>1078</v>
      </c>
      <c r="T128" s="75" t="s">
        <v>1078</v>
      </c>
      <c r="U128" s="75" t="s">
        <v>1078</v>
      </c>
      <c r="V128" s="75" t="s">
        <v>1078</v>
      </c>
      <c r="W128" s="75" t="s">
        <v>1078</v>
      </c>
    </row>
    <row r="129" spans="1:23" ht="240">
      <c r="A129" s="75" t="s">
        <v>1306</v>
      </c>
      <c r="B129" s="76" t="s">
        <v>1408</v>
      </c>
      <c r="C129" s="61" t="s">
        <v>1409</v>
      </c>
      <c r="D129" s="75" t="s">
        <v>49</v>
      </c>
      <c r="E129" s="75" t="s">
        <v>1410</v>
      </c>
      <c r="F129" s="75" t="s">
        <v>1324</v>
      </c>
      <c r="G129" s="75" t="s">
        <v>1325</v>
      </c>
      <c r="H129" s="76" t="s">
        <v>1311</v>
      </c>
      <c r="I129" s="76" t="s">
        <v>1411</v>
      </c>
      <c r="J129" s="76" t="s">
        <v>1412</v>
      </c>
      <c r="K129" s="75" t="s">
        <v>46</v>
      </c>
      <c r="L129" s="76" t="s">
        <v>1314</v>
      </c>
      <c r="M129" s="75" t="s">
        <v>1325</v>
      </c>
      <c r="N129" s="75" t="s">
        <v>36</v>
      </c>
      <c r="O129" s="75" t="s">
        <v>37</v>
      </c>
      <c r="P129" s="75" t="s">
        <v>1078</v>
      </c>
      <c r="Q129" s="77" t="s">
        <v>1078</v>
      </c>
      <c r="R129" s="77" t="s">
        <v>1078</v>
      </c>
      <c r="S129" s="75" t="s">
        <v>1078</v>
      </c>
      <c r="T129" s="75" t="s">
        <v>1078</v>
      </c>
      <c r="U129" s="75" t="s">
        <v>1078</v>
      </c>
      <c r="V129" s="75" t="s">
        <v>1078</v>
      </c>
      <c r="W129" s="75" t="s">
        <v>1078</v>
      </c>
    </row>
    <row r="130" spans="1:23" ht="225">
      <c r="A130" s="60" t="s">
        <v>1413</v>
      </c>
      <c r="B130" s="59" t="s">
        <v>1131</v>
      </c>
      <c r="C130" s="59" t="s">
        <v>1132</v>
      </c>
      <c r="D130" s="60" t="s">
        <v>1133</v>
      </c>
      <c r="E130" s="60" t="s">
        <v>1105</v>
      </c>
      <c r="F130" s="68">
        <v>43096</v>
      </c>
      <c r="G130" s="109">
        <v>44922</v>
      </c>
      <c r="H130" s="60" t="s">
        <v>1134</v>
      </c>
      <c r="I130" s="60" t="s">
        <v>1135</v>
      </c>
      <c r="J130" s="60" t="s">
        <v>1136</v>
      </c>
      <c r="K130" s="60" t="s">
        <v>35</v>
      </c>
      <c r="L130" s="60" t="s">
        <v>1137</v>
      </c>
      <c r="M130" s="68">
        <v>43096</v>
      </c>
      <c r="N130" s="60" t="s">
        <v>36</v>
      </c>
      <c r="O130" s="60" t="s">
        <v>37</v>
      </c>
      <c r="P130" s="60" t="s">
        <v>1137</v>
      </c>
      <c r="Q130" s="60" t="s">
        <v>1137</v>
      </c>
      <c r="R130" s="60" t="s">
        <v>1137</v>
      </c>
      <c r="S130" s="60" t="s">
        <v>1137</v>
      </c>
      <c r="T130" s="60" t="s">
        <v>1137</v>
      </c>
      <c r="U130" s="60" t="s">
        <v>1137</v>
      </c>
      <c r="V130" s="60" t="s">
        <v>1137</v>
      </c>
      <c r="W130" s="60" t="s">
        <v>1137</v>
      </c>
    </row>
    <row r="131" spans="1:23" ht="390">
      <c r="A131" s="60" t="s">
        <v>1413</v>
      </c>
      <c r="B131" s="60" t="s">
        <v>1138</v>
      </c>
      <c r="C131" s="59" t="s">
        <v>1139</v>
      </c>
      <c r="D131" s="60" t="s">
        <v>1140</v>
      </c>
      <c r="E131" s="60" t="s">
        <v>1105</v>
      </c>
      <c r="F131" s="68">
        <v>43098</v>
      </c>
      <c r="G131" s="109">
        <v>44924</v>
      </c>
      <c r="H131" s="60" t="s">
        <v>1134</v>
      </c>
      <c r="I131" s="60" t="s">
        <v>1141</v>
      </c>
      <c r="J131" s="60" t="s">
        <v>1142</v>
      </c>
      <c r="K131" s="60" t="s">
        <v>35</v>
      </c>
      <c r="L131" s="60" t="s">
        <v>1137</v>
      </c>
      <c r="M131" s="68">
        <v>43098</v>
      </c>
      <c r="N131" s="60" t="s">
        <v>36</v>
      </c>
      <c r="O131" s="60" t="s">
        <v>37</v>
      </c>
      <c r="P131" s="60" t="s">
        <v>1137</v>
      </c>
      <c r="Q131" s="60" t="s">
        <v>1137</v>
      </c>
      <c r="R131" s="60" t="s">
        <v>1137</v>
      </c>
      <c r="S131" s="60" t="s">
        <v>1137</v>
      </c>
      <c r="T131" s="60" t="s">
        <v>1137</v>
      </c>
      <c r="U131" s="60" t="s">
        <v>1137</v>
      </c>
      <c r="V131" s="60" t="s">
        <v>1137</v>
      </c>
      <c r="W131" s="60" t="s">
        <v>1137</v>
      </c>
    </row>
    <row r="132" spans="1:23" ht="225">
      <c r="A132" s="60" t="s">
        <v>1413</v>
      </c>
      <c r="B132" s="60" t="s">
        <v>1414</v>
      </c>
      <c r="C132" s="60" t="s">
        <v>1415</v>
      </c>
      <c r="D132" s="60" t="s">
        <v>1416</v>
      </c>
      <c r="E132" s="60" t="s">
        <v>1105</v>
      </c>
      <c r="F132" s="68">
        <v>43153</v>
      </c>
      <c r="G132" s="68">
        <v>44979</v>
      </c>
      <c r="H132" s="68" t="s">
        <v>1134</v>
      </c>
      <c r="I132" s="60" t="s">
        <v>1135</v>
      </c>
      <c r="J132" s="60" t="s">
        <v>1136</v>
      </c>
      <c r="K132" s="60" t="s">
        <v>35</v>
      </c>
      <c r="L132" s="60" t="s">
        <v>1137</v>
      </c>
      <c r="M132" s="68">
        <v>43153</v>
      </c>
      <c r="N132" s="60" t="s">
        <v>36</v>
      </c>
      <c r="O132" s="60" t="s">
        <v>37</v>
      </c>
      <c r="P132" s="60" t="s">
        <v>1137</v>
      </c>
      <c r="Q132" s="60" t="s">
        <v>1137</v>
      </c>
      <c r="R132" s="60" t="s">
        <v>1137</v>
      </c>
      <c r="S132" s="60" t="s">
        <v>1137</v>
      </c>
      <c r="T132" s="60" t="s">
        <v>1137</v>
      </c>
      <c r="U132" s="60" t="s">
        <v>1137</v>
      </c>
      <c r="V132" s="60" t="s">
        <v>1137</v>
      </c>
      <c r="W132" s="60" t="s">
        <v>1137</v>
      </c>
    </row>
    <row r="133" spans="1:23">
      <c r="A133" s="38" t="s">
        <v>1417</v>
      </c>
      <c r="B133" s="38" t="s">
        <v>1418</v>
      </c>
      <c r="C133" s="38" t="s">
        <v>1419</v>
      </c>
      <c r="D133" s="38" t="s">
        <v>1420</v>
      </c>
      <c r="E133" s="38" t="s">
        <v>1105</v>
      </c>
      <c r="F133" s="80">
        <v>43307</v>
      </c>
      <c r="G133" s="80">
        <v>45133</v>
      </c>
      <c r="H133" s="38" t="s">
        <v>1421</v>
      </c>
      <c r="I133" s="38" t="s">
        <v>1422</v>
      </c>
      <c r="J133" s="38" t="s">
        <v>1423</v>
      </c>
      <c r="K133" s="38" t="s">
        <v>46</v>
      </c>
      <c r="L133" s="38" t="s">
        <v>1424</v>
      </c>
      <c r="M133" s="80">
        <v>43311</v>
      </c>
      <c r="N133" s="38" t="s">
        <v>1097</v>
      </c>
      <c r="O133" s="38" t="s">
        <v>1086</v>
      </c>
      <c r="P133" s="38" t="s">
        <v>1425</v>
      </c>
      <c r="Q133" s="80" t="s">
        <v>1425</v>
      </c>
      <c r="R133" s="80" t="s">
        <v>1425</v>
      </c>
      <c r="S133" s="80" t="s">
        <v>1425</v>
      </c>
      <c r="T133" s="80" t="s">
        <v>1425</v>
      </c>
      <c r="U133" s="80" t="s">
        <v>1425</v>
      </c>
      <c r="V133" s="80" t="s">
        <v>1425</v>
      </c>
      <c r="W133" s="80" t="s">
        <v>1425</v>
      </c>
    </row>
    <row r="134" spans="1:23" ht="105">
      <c r="A134" s="59" t="s">
        <v>1264</v>
      </c>
      <c r="B134" s="59" t="s">
        <v>1265</v>
      </c>
      <c r="C134" s="60" t="s">
        <v>1266</v>
      </c>
      <c r="D134" s="61" t="s">
        <v>1267</v>
      </c>
      <c r="E134" s="60" t="s">
        <v>975</v>
      </c>
      <c r="F134" s="62">
        <v>43222</v>
      </c>
      <c r="G134" s="62">
        <v>43953</v>
      </c>
      <c r="H134" s="60" t="s">
        <v>1268</v>
      </c>
      <c r="I134" s="60" t="s">
        <v>1269</v>
      </c>
      <c r="J134" s="60" t="s">
        <v>1270</v>
      </c>
      <c r="K134" s="63" t="s">
        <v>35</v>
      </c>
      <c r="L134" s="63" t="s">
        <v>1271</v>
      </c>
      <c r="M134" s="64">
        <v>43160</v>
      </c>
      <c r="N134" s="65" t="s">
        <v>1097</v>
      </c>
      <c r="O134" s="63" t="s">
        <v>37</v>
      </c>
      <c r="P134" s="63" t="s">
        <v>1078</v>
      </c>
      <c r="Q134" s="63" t="s">
        <v>1078</v>
      </c>
      <c r="R134" s="63" t="s">
        <v>1078</v>
      </c>
      <c r="S134" s="63" t="s">
        <v>1078</v>
      </c>
      <c r="T134" s="63" t="s">
        <v>1078</v>
      </c>
      <c r="U134" s="63" t="s">
        <v>1078</v>
      </c>
      <c r="V134" s="63" t="s">
        <v>1078</v>
      </c>
      <c r="W134" s="63" t="s">
        <v>1078</v>
      </c>
    </row>
    <row r="135" spans="1:23" ht="105">
      <c r="A135" s="59" t="s">
        <v>1264</v>
      </c>
      <c r="B135" s="59" t="s">
        <v>1272</v>
      </c>
      <c r="C135" s="60" t="s">
        <v>1266</v>
      </c>
      <c r="D135" s="61" t="s">
        <v>1267</v>
      </c>
      <c r="E135" s="60" t="s">
        <v>975</v>
      </c>
      <c r="F135" s="62">
        <v>43222</v>
      </c>
      <c r="G135" s="62">
        <v>43953</v>
      </c>
      <c r="H135" s="60" t="s">
        <v>1268</v>
      </c>
      <c r="I135" s="60" t="s">
        <v>1269</v>
      </c>
      <c r="J135" s="60" t="s">
        <v>1270</v>
      </c>
      <c r="K135" s="63" t="s">
        <v>35</v>
      </c>
      <c r="L135" s="63" t="s">
        <v>1271</v>
      </c>
      <c r="M135" s="64">
        <v>43160</v>
      </c>
      <c r="N135" s="65" t="s">
        <v>1097</v>
      </c>
      <c r="O135" s="63" t="s">
        <v>37</v>
      </c>
      <c r="P135" s="63" t="s">
        <v>1078</v>
      </c>
      <c r="Q135" s="63" t="s">
        <v>1078</v>
      </c>
      <c r="R135" s="63" t="s">
        <v>1078</v>
      </c>
      <c r="S135" s="63" t="s">
        <v>1078</v>
      </c>
      <c r="T135" s="63" t="s">
        <v>1078</v>
      </c>
      <c r="U135" s="63" t="s">
        <v>1078</v>
      </c>
      <c r="V135" s="63" t="s">
        <v>1078</v>
      </c>
      <c r="W135" s="63" t="s">
        <v>1078</v>
      </c>
    </row>
    <row r="136" spans="1:23" ht="105">
      <c r="A136" s="59" t="s">
        <v>1264</v>
      </c>
      <c r="B136" s="59" t="s">
        <v>1273</v>
      </c>
      <c r="C136" s="60" t="s">
        <v>1266</v>
      </c>
      <c r="D136" s="61" t="s">
        <v>1267</v>
      </c>
      <c r="E136" s="60" t="s">
        <v>975</v>
      </c>
      <c r="F136" s="62">
        <v>43222</v>
      </c>
      <c r="G136" s="62">
        <v>43953</v>
      </c>
      <c r="H136" s="60" t="s">
        <v>1268</v>
      </c>
      <c r="I136" s="60" t="s">
        <v>1269</v>
      </c>
      <c r="J136" s="60" t="s">
        <v>1270</v>
      </c>
      <c r="K136" s="63" t="s">
        <v>35</v>
      </c>
      <c r="L136" s="63" t="s">
        <v>1271</v>
      </c>
      <c r="M136" s="64">
        <v>43160</v>
      </c>
      <c r="N136" s="65" t="s">
        <v>1097</v>
      </c>
      <c r="O136" s="63" t="s">
        <v>37</v>
      </c>
      <c r="P136" s="63" t="s">
        <v>1078</v>
      </c>
      <c r="Q136" s="63" t="s">
        <v>1078</v>
      </c>
      <c r="R136" s="63" t="s">
        <v>1078</v>
      </c>
      <c r="S136" s="63" t="s">
        <v>1078</v>
      </c>
      <c r="T136" s="63" t="s">
        <v>1078</v>
      </c>
      <c r="U136" s="63" t="s">
        <v>1078</v>
      </c>
      <c r="V136" s="63" t="s">
        <v>1078</v>
      </c>
      <c r="W136" s="63" t="s">
        <v>1078</v>
      </c>
    </row>
    <row r="137" spans="1:23" ht="105">
      <c r="A137" s="59" t="s">
        <v>1264</v>
      </c>
      <c r="B137" s="59" t="s">
        <v>1274</v>
      </c>
      <c r="C137" s="60" t="s">
        <v>1266</v>
      </c>
      <c r="D137" s="61" t="s">
        <v>1267</v>
      </c>
      <c r="E137" s="60" t="s">
        <v>975</v>
      </c>
      <c r="F137" s="62">
        <v>43222</v>
      </c>
      <c r="G137" s="62">
        <v>43953</v>
      </c>
      <c r="H137" s="60" t="s">
        <v>1268</v>
      </c>
      <c r="I137" s="60" t="s">
        <v>1269</v>
      </c>
      <c r="J137" s="60" t="s">
        <v>1270</v>
      </c>
      <c r="K137" s="63" t="s">
        <v>35</v>
      </c>
      <c r="L137" s="63" t="s">
        <v>1271</v>
      </c>
      <c r="M137" s="64">
        <v>43160</v>
      </c>
      <c r="N137" s="65" t="s">
        <v>1097</v>
      </c>
      <c r="O137" s="63" t="s">
        <v>37</v>
      </c>
      <c r="P137" s="63" t="s">
        <v>1078</v>
      </c>
      <c r="Q137" s="63" t="s">
        <v>1078</v>
      </c>
      <c r="R137" s="63" t="s">
        <v>1078</v>
      </c>
      <c r="S137" s="63" t="s">
        <v>1078</v>
      </c>
      <c r="T137" s="63" t="s">
        <v>1078</v>
      </c>
      <c r="U137" s="63" t="s">
        <v>1078</v>
      </c>
      <c r="V137" s="63" t="s">
        <v>1078</v>
      </c>
      <c r="W137" s="63" t="s">
        <v>1078</v>
      </c>
    </row>
    <row r="138" spans="1:23" ht="105">
      <c r="A138" s="59" t="s">
        <v>1264</v>
      </c>
      <c r="B138" s="59" t="s">
        <v>1275</v>
      </c>
      <c r="C138" s="60" t="s">
        <v>1266</v>
      </c>
      <c r="D138" s="61" t="s">
        <v>1267</v>
      </c>
      <c r="E138" s="60" t="s">
        <v>975</v>
      </c>
      <c r="F138" s="62">
        <v>43222</v>
      </c>
      <c r="G138" s="62">
        <v>43953</v>
      </c>
      <c r="H138" s="60" t="s">
        <v>1268</v>
      </c>
      <c r="I138" s="60" t="s">
        <v>1269</v>
      </c>
      <c r="J138" s="60" t="s">
        <v>1270</v>
      </c>
      <c r="K138" s="63" t="s">
        <v>35</v>
      </c>
      <c r="L138" s="63" t="s">
        <v>1271</v>
      </c>
      <c r="M138" s="64">
        <v>43160</v>
      </c>
      <c r="N138" s="65" t="s">
        <v>1097</v>
      </c>
      <c r="O138" s="63" t="s">
        <v>37</v>
      </c>
      <c r="P138" s="63" t="s">
        <v>1078</v>
      </c>
      <c r="Q138" s="63" t="s">
        <v>1078</v>
      </c>
      <c r="R138" s="63" t="s">
        <v>1078</v>
      </c>
      <c r="S138" s="63" t="s">
        <v>1078</v>
      </c>
      <c r="T138" s="63" t="s">
        <v>1078</v>
      </c>
      <c r="U138" s="63" t="s">
        <v>1078</v>
      </c>
      <c r="V138" s="63" t="s">
        <v>1078</v>
      </c>
      <c r="W138" s="63" t="s">
        <v>1078</v>
      </c>
    </row>
    <row r="139" spans="1:23" ht="105">
      <c r="A139" s="59" t="s">
        <v>1264</v>
      </c>
      <c r="B139" s="59" t="s">
        <v>1276</v>
      </c>
      <c r="C139" s="60" t="s">
        <v>1266</v>
      </c>
      <c r="D139" s="61" t="s">
        <v>1267</v>
      </c>
      <c r="E139" s="60" t="s">
        <v>975</v>
      </c>
      <c r="F139" s="62">
        <v>43222</v>
      </c>
      <c r="G139" s="62">
        <v>43953</v>
      </c>
      <c r="H139" s="60" t="s">
        <v>1268</v>
      </c>
      <c r="I139" s="60" t="s">
        <v>1269</v>
      </c>
      <c r="J139" s="60" t="s">
        <v>1270</v>
      </c>
      <c r="K139" s="63" t="s">
        <v>35</v>
      </c>
      <c r="L139" s="63" t="s">
        <v>1271</v>
      </c>
      <c r="M139" s="64">
        <v>43160</v>
      </c>
      <c r="N139" s="65" t="s">
        <v>1097</v>
      </c>
      <c r="O139" s="63" t="s">
        <v>37</v>
      </c>
      <c r="P139" s="63" t="s">
        <v>1078</v>
      </c>
      <c r="Q139" s="63" t="s">
        <v>1078</v>
      </c>
      <c r="R139" s="63" t="s">
        <v>1078</v>
      </c>
      <c r="S139" s="63" t="s">
        <v>1078</v>
      </c>
      <c r="T139" s="63" t="s">
        <v>1078</v>
      </c>
      <c r="U139" s="63" t="s">
        <v>1078</v>
      </c>
      <c r="V139" s="63" t="s">
        <v>1078</v>
      </c>
      <c r="W139" s="63" t="s">
        <v>1078</v>
      </c>
    </row>
    <row r="140" spans="1:23" ht="105">
      <c r="A140" s="59" t="s">
        <v>1264</v>
      </c>
      <c r="B140" s="59" t="s">
        <v>1277</v>
      </c>
      <c r="C140" s="60" t="s">
        <v>1266</v>
      </c>
      <c r="D140" s="61" t="s">
        <v>1267</v>
      </c>
      <c r="E140" s="60" t="s">
        <v>975</v>
      </c>
      <c r="F140" s="62">
        <v>43222</v>
      </c>
      <c r="G140" s="62">
        <v>43953</v>
      </c>
      <c r="H140" s="60" t="s">
        <v>1268</v>
      </c>
      <c r="I140" s="60" t="s">
        <v>1269</v>
      </c>
      <c r="J140" s="60" t="s">
        <v>1270</v>
      </c>
      <c r="K140" s="63" t="s">
        <v>35</v>
      </c>
      <c r="L140" s="63" t="s">
        <v>1271</v>
      </c>
      <c r="M140" s="64">
        <v>43160</v>
      </c>
      <c r="N140" s="65" t="s">
        <v>1097</v>
      </c>
      <c r="O140" s="63" t="s">
        <v>37</v>
      </c>
      <c r="P140" s="63" t="s">
        <v>1078</v>
      </c>
      <c r="Q140" s="63" t="s">
        <v>1078</v>
      </c>
      <c r="R140" s="63" t="s">
        <v>1078</v>
      </c>
      <c r="S140" s="63" t="s">
        <v>1078</v>
      </c>
      <c r="T140" s="63" t="s">
        <v>1078</v>
      </c>
      <c r="U140" s="63" t="s">
        <v>1078</v>
      </c>
      <c r="V140" s="63" t="s">
        <v>1078</v>
      </c>
      <c r="W140" s="63" t="s">
        <v>1078</v>
      </c>
    </row>
    <row r="141" spans="1:23" ht="105">
      <c r="A141" s="66" t="s">
        <v>1264</v>
      </c>
      <c r="B141" s="59" t="s">
        <v>1278</v>
      </c>
      <c r="C141" s="60" t="s">
        <v>1266</v>
      </c>
      <c r="D141" s="61" t="s">
        <v>1267</v>
      </c>
      <c r="E141" s="60" t="s">
        <v>975</v>
      </c>
      <c r="F141" s="62">
        <v>43222</v>
      </c>
      <c r="G141" s="62">
        <v>43953</v>
      </c>
      <c r="H141" s="60" t="s">
        <v>1268</v>
      </c>
      <c r="I141" s="60" t="s">
        <v>1269</v>
      </c>
      <c r="J141" s="60" t="s">
        <v>1270</v>
      </c>
      <c r="K141" s="63" t="s">
        <v>35</v>
      </c>
      <c r="L141" s="63" t="s">
        <v>1271</v>
      </c>
      <c r="M141" s="64">
        <v>43160</v>
      </c>
      <c r="N141" s="65" t="s">
        <v>1097</v>
      </c>
      <c r="O141" s="63" t="s">
        <v>37</v>
      </c>
      <c r="P141" s="63" t="s">
        <v>1078</v>
      </c>
      <c r="Q141" s="63" t="s">
        <v>1078</v>
      </c>
      <c r="R141" s="63" t="s">
        <v>1078</v>
      </c>
      <c r="S141" s="63" t="s">
        <v>1078</v>
      </c>
      <c r="T141" s="63" t="s">
        <v>1078</v>
      </c>
      <c r="U141" s="63" t="s">
        <v>1078</v>
      </c>
      <c r="V141" s="63" t="s">
        <v>1078</v>
      </c>
      <c r="W141" s="63" t="s">
        <v>1078</v>
      </c>
    </row>
    <row r="142" spans="1:23" ht="105">
      <c r="A142" s="66" t="s">
        <v>1264</v>
      </c>
      <c r="B142" s="59" t="s">
        <v>1279</v>
      </c>
      <c r="C142" s="60" t="s">
        <v>1266</v>
      </c>
      <c r="D142" s="61" t="s">
        <v>1267</v>
      </c>
      <c r="E142" s="60" t="s">
        <v>975</v>
      </c>
      <c r="F142" s="62">
        <v>43222</v>
      </c>
      <c r="G142" s="62">
        <v>43953</v>
      </c>
      <c r="H142" s="60" t="s">
        <v>1268</v>
      </c>
      <c r="I142" s="60" t="s">
        <v>1269</v>
      </c>
      <c r="J142" s="60" t="s">
        <v>1270</v>
      </c>
      <c r="K142" s="63" t="s">
        <v>35</v>
      </c>
      <c r="L142" s="63" t="s">
        <v>1271</v>
      </c>
      <c r="M142" s="64">
        <v>43160</v>
      </c>
      <c r="N142" s="65" t="s">
        <v>1097</v>
      </c>
      <c r="O142" s="63" t="s">
        <v>37</v>
      </c>
      <c r="P142" s="63" t="s">
        <v>1078</v>
      </c>
      <c r="Q142" s="63" t="s">
        <v>1078</v>
      </c>
      <c r="R142" s="63" t="s">
        <v>1078</v>
      </c>
      <c r="S142" s="63" t="s">
        <v>1078</v>
      </c>
      <c r="T142" s="63" t="s">
        <v>1078</v>
      </c>
      <c r="U142" s="63" t="s">
        <v>1078</v>
      </c>
      <c r="V142" s="63" t="s">
        <v>1078</v>
      </c>
      <c r="W142" s="63" t="s">
        <v>1078</v>
      </c>
    </row>
    <row r="143" spans="1:23" ht="105">
      <c r="A143" s="66" t="s">
        <v>1280</v>
      </c>
      <c r="B143" s="59" t="s">
        <v>1281</v>
      </c>
      <c r="C143" s="60" t="s">
        <v>1282</v>
      </c>
      <c r="D143" s="61" t="s">
        <v>1283</v>
      </c>
      <c r="E143" s="60" t="s">
        <v>972</v>
      </c>
      <c r="F143" s="62">
        <v>43236</v>
      </c>
      <c r="G143" s="62">
        <v>43601</v>
      </c>
      <c r="H143" s="60" t="s">
        <v>1284</v>
      </c>
      <c r="I143" s="60" t="s">
        <v>1285</v>
      </c>
      <c r="J143" s="60" t="s">
        <v>1270</v>
      </c>
      <c r="K143" s="63" t="s">
        <v>35</v>
      </c>
      <c r="L143" s="63" t="s">
        <v>1271</v>
      </c>
      <c r="M143" s="64">
        <v>43286</v>
      </c>
      <c r="N143" s="65" t="s">
        <v>1097</v>
      </c>
      <c r="O143" s="63" t="s">
        <v>37</v>
      </c>
      <c r="P143" s="63" t="s">
        <v>1078</v>
      </c>
      <c r="Q143" s="63" t="s">
        <v>1078</v>
      </c>
      <c r="R143" s="63" t="s">
        <v>1078</v>
      </c>
      <c r="S143" s="63" t="s">
        <v>1078</v>
      </c>
      <c r="T143" s="63" t="s">
        <v>1078</v>
      </c>
      <c r="U143" s="63" t="s">
        <v>1078</v>
      </c>
      <c r="V143" s="63" t="s">
        <v>1078</v>
      </c>
      <c r="W143" s="63" t="s">
        <v>1078</v>
      </c>
    </row>
    <row r="144" spans="1:23" ht="105">
      <c r="A144" s="66" t="s">
        <v>1286</v>
      </c>
      <c r="B144" s="59" t="s">
        <v>1287</v>
      </c>
      <c r="C144" s="60" t="s">
        <v>1288</v>
      </c>
      <c r="D144" s="61" t="s">
        <v>1283</v>
      </c>
      <c r="E144" s="60" t="s">
        <v>972</v>
      </c>
      <c r="F144" s="62">
        <v>43236</v>
      </c>
      <c r="G144" s="62">
        <v>43601</v>
      </c>
      <c r="H144" s="60" t="s">
        <v>1284</v>
      </c>
      <c r="I144" s="60" t="s">
        <v>1269</v>
      </c>
      <c r="J144" s="60" t="s">
        <v>1270</v>
      </c>
      <c r="K144" s="63" t="s">
        <v>35</v>
      </c>
      <c r="L144" s="63" t="s">
        <v>1271</v>
      </c>
      <c r="M144" s="64">
        <v>43286</v>
      </c>
      <c r="N144" s="65" t="s">
        <v>1097</v>
      </c>
      <c r="O144" s="63" t="s">
        <v>37</v>
      </c>
      <c r="P144" s="63" t="s">
        <v>1078</v>
      </c>
      <c r="Q144" s="63" t="s">
        <v>1078</v>
      </c>
      <c r="R144" s="63" t="s">
        <v>1078</v>
      </c>
      <c r="S144" s="63" t="s">
        <v>1078</v>
      </c>
      <c r="T144" s="63" t="s">
        <v>1078</v>
      </c>
      <c r="U144" s="63" t="s">
        <v>1078</v>
      </c>
      <c r="V144" s="63" t="s">
        <v>1078</v>
      </c>
      <c r="W144" s="63" t="s">
        <v>1078</v>
      </c>
    </row>
    <row r="145" spans="1:23" ht="195">
      <c r="A145" s="60" t="s">
        <v>1160</v>
      </c>
      <c r="B145" s="60" t="s">
        <v>1161</v>
      </c>
      <c r="C145" s="60" t="s">
        <v>1162</v>
      </c>
      <c r="D145" s="61" t="s">
        <v>1289</v>
      </c>
      <c r="E145" s="60" t="s">
        <v>975</v>
      </c>
      <c r="F145" s="60" t="s">
        <v>1290</v>
      </c>
      <c r="G145" s="60" t="s">
        <v>1291</v>
      </c>
      <c r="H145" s="60" t="s">
        <v>1292</v>
      </c>
      <c r="I145" s="60" t="s">
        <v>1293</v>
      </c>
      <c r="J145" s="60" t="s">
        <v>1294</v>
      </c>
      <c r="K145" s="63" t="s">
        <v>1168</v>
      </c>
      <c r="L145" s="63" t="s">
        <v>1271</v>
      </c>
      <c r="M145" s="67">
        <v>43012</v>
      </c>
      <c r="N145" s="63" t="s">
        <v>1097</v>
      </c>
      <c r="O145" s="63" t="s">
        <v>37</v>
      </c>
      <c r="P145" s="63" t="s">
        <v>1078</v>
      </c>
      <c r="Q145" s="63" t="s">
        <v>1078</v>
      </c>
      <c r="R145" s="63" t="s">
        <v>1078</v>
      </c>
      <c r="S145" s="63" t="s">
        <v>1078</v>
      </c>
      <c r="T145" s="63" t="s">
        <v>1078</v>
      </c>
      <c r="U145" s="63" t="s">
        <v>1078</v>
      </c>
      <c r="V145" s="63" t="s">
        <v>1078</v>
      </c>
      <c r="W145" s="63" t="s">
        <v>1078</v>
      </c>
    </row>
    <row r="146" spans="1:23" ht="195">
      <c r="A146" s="60" t="s">
        <v>1160</v>
      </c>
      <c r="B146" s="60" t="s">
        <v>1295</v>
      </c>
      <c r="C146" s="60" t="s">
        <v>1162</v>
      </c>
      <c r="D146" s="61" t="s">
        <v>1296</v>
      </c>
      <c r="E146" s="60" t="s">
        <v>975</v>
      </c>
      <c r="F146" s="68">
        <v>43179</v>
      </c>
      <c r="G146" s="68">
        <v>43910</v>
      </c>
      <c r="H146" s="60" t="s">
        <v>1292</v>
      </c>
      <c r="I146" s="60" t="s">
        <v>1293</v>
      </c>
      <c r="J146" s="60" t="s">
        <v>1294</v>
      </c>
      <c r="K146" s="63" t="s">
        <v>1168</v>
      </c>
      <c r="L146" s="63" t="s">
        <v>1271</v>
      </c>
      <c r="M146" s="63" t="s">
        <v>1297</v>
      </c>
      <c r="N146" s="63" t="s">
        <v>1097</v>
      </c>
      <c r="O146" s="63" t="s">
        <v>1171</v>
      </c>
      <c r="P146" s="63" t="s">
        <v>1078</v>
      </c>
      <c r="Q146" s="63" t="s">
        <v>1078</v>
      </c>
      <c r="R146" s="63" t="s">
        <v>1078</v>
      </c>
      <c r="S146" s="63" t="s">
        <v>1078</v>
      </c>
      <c r="T146" s="63" t="s">
        <v>1078</v>
      </c>
      <c r="U146" s="63" t="s">
        <v>1078</v>
      </c>
      <c r="V146" s="63" t="s">
        <v>1078</v>
      </c>
      <c r="W146" s="63" t="s">
        <v>1078</v>
      </c>
    </row>
    <row r="147" spans="1:23" ht="195">
      <c r="A147" s="60" t="s">
        <v>1160</v>
      </c>
      <c r="B147" s="60" t="s">
        <v>1298</v>
      </c>
      <c r="C147" s="60" t="s">
        <v>1162</v>
      </c>
      <c r="D147" s="60" t="s">
        <v>1299</v>
      </c>
      <c r="E147" s="60" t="s">
        <v>975</v>
      </c>
      <c r="F147" s="68">
        <v>43179</v>
      </c>
      <c r="G147" s="68">
        <v>43910</v>
      </c>
      <c r="H147" s="60" t="s">
        <v>1292</v>
      </c>
      <c r="I147" s="60" t="s">
        <v>1293</v>
      </c>
      <c r="J147" s="60" t="s">
        <v>1294</v>
      </c>
      <c r="K147" s="63" t="s">
        <v>1168</v>
      </c>
      <c r="L147" s="63" t="s">
        <v>1271</v>
      </c>
      <c r="M147" s="67">
        <v>43220</v>
      </c>
      <c r="N147" s="63" t="s">
        <v>1097</v>
      </c>
      <c r="O147" s="63" t="s">
        <v>1171</v>
      </c>
      <c r="P147" s="63" t="s">
        <v>1078</v>
      </c>
      <c r="Q147" s="63" t="s">
        <v>1078</v>
      </c>
      <c r="R147" s="63" t="s">
        <v>1078</v>
      </c>
      <c r="S147" s="63" t="s">
        <v>1078</v>
      </c>
      <c r="T147" s="63" t="s">
        <v>1078</v>
      </c>
      <c r="U147" s="63" t="s">
        <v>1078</v>
      </c>
      <c r="V147" s="63" t="s">
        <v>1078</v>
      </c>
      <c r="W147" s="63" t="s">
        <v>1078</v>
      </c>
    </row>
    <row r="148" spans="1:23" ht="51">
      <c r="A148" s="69" t="s">
        <v>1300</v>
      </c>
      <c r="B148" s="70" t="s">
        <v>1301</v>
      </c>
      <c r="C148" s="71" t="s">
        <v>1302</v>
      </c>
      <c r="D148" s="60" t="s">
        <v>1303</v>
      </c>
      <c r="E148" s="71" t="s">
        <v>1105</v>
      </c>
      <c r="F148" s="72">
        <v>42773</v>
      </c>
      <c r="G148" s="72">
        <v>44599</v>
      </c>
      <c r="H148" s="73" t="s">
        <v>1235</v>
      </c>
      <c r="I148" s="73" t="s">
        <v>1304</v>
      </c>
      <c r="J148" s="73" t="s">
        <v>1305</v>
      </c>
      <c r="K148" s="71" t="s">
        <v>35</v>
      </c>
      <c r="L148" s="71" t="s">
        <v>1271</v>
      </c>
      <c r="M148" s="74">
        <v>42797</v>
      </c>
      <c r="N148" s="71" t="s">
        <v>1097</v>
      </c>
      <c r="O148" s="71" t="s">
        <v>37</v>
      </c>
      <c r="P148" s="63" t="s">
        <v>1078</v>
      </c>
      <c r="Q148" s="63" t="s">
        <v>1078</v>
      </c>
      <c r="R148" s="63" t="s">
        <v>1078</v>
      </c>
      <c r="S148" s="63" t="s">
        <v>1078</v>
      </c>
      <c r="T148" s="63" t="s">
        <v>1078</v>
      </c>
      <c r="U148" s="63" t="s">
        <v>1078</v>
      </c>
      <c r="V148" s="63" t="s">
        <v>1078</v>
      </c>
      <c r="W148" s="63" t="s">
        <v>1078</v>
      </c>
    </row>
    <row r="149" spans="1:23" ht="240">
      <c r="A149" s="82" t="s">
        <v>1426</v>
      </c>
      <c r="B149" s="81" t="s">
        <v>1427</v>
      </c>
      <c r="C149" s="41" t="s">
        <v>990</v>
      </c>
      <c r="D149" s="82" t="s">
        <v>991</v>
      </c>
      <c r="E149" s="41" t="s">
        <v>1157</v>
      </c>
      <c r="F149" s="110">
        <v>43317</v>
      </c>
      <c r="G149" s="110">
        <v>45143</v>
      </c>
      <c r="H149" s="82" t="s">
        <v>1428</v>
      </c>
      <c r="I149" s="111" t="s">
        <v>1429</v>
      </c>
      <c r="J149" s="82" t="s">
        <v>1430</v>
      </c>
      <c r="K149" s="41" t="s">
        <v>35</v>
      </c>
      <c r="L149" s="42" t="s">
        <v>1271</v>
      </c>
      <c r="M149" s="74">
        <v>43286</v>
      </c>
      <c r="N149" s="71" t="s">
        <v>1097</v>
      </c>
      <c r="O149" s="71" t="s">
        <v>37</v>
      </c>
      <c r="P149" s="63" t="s">
        <v>1078</v>
      </c>
      <c r="Q149" s="63" t="s">
        <v>1078</v>
      </c>
      <c r="R149" s="63" t="s">
        <v>1078</v>
      </c>
      <c r="S149" s="63" t="s">
        <v>1078</v>
      </c>
      <c r="T149" s="63" t="s">
        <v>1078</v>
      </c>
      <c r="U149" s="63" t="s">
        <v>1078</v>
      </c>
      <c r="V149" s="63" t="s">
        <v>1078</v>
      </c>
      <c r="W149" s="63" t="s">
        <v>1078</v>
      </c>
    </row>
    <row r="150" spans="1:23" ht="63.75">
      <c r="A150" s="83" t="s">
        <v>1431</v>
      </c>
      <c r="B150" s="84" t="s">
        <v>1432</v>
      </c>
      <c r="C150" s="85" t="s">
        <v>1288</v>
      </c>
      <c r="D150" s="86" t="s">
        <v>1433</v>
      </c>
      <c r="E150" s="87" t="s">
        <v>1151</v>
      </c>
      <c r="F150" s="110">
        <v>43167</v>
      </c>
      <c r="G150" s="88">
        <v>44263</v>
      </c>
      <c r="H150" s="85" t="s">
        <v>1268</v>
      </c>
      <c r="I150" s="85" t="s">
        <v>1434</v>
      </c>
      <c r="J150" s="85" t="s">
        <v>1435</v>
      </c>
      <c r="K150" s="87" t="s">
        <v>35</v>
      </c>
      <c r="L150" s="87" t="s">
        <v>1271</v>
      </c>
      <c r="M150" s="89">
        <v>43171</v>
      </c>
      <c r="N150" s="87" t="s">
        <v>1097</v>
      </c>
      <c r="O150" s="87" t="s">
        <v>37</v>
      </c>
      <c r="P150" s="87" t="s">
        <v>1078</v>
      </c>
      <c r="Q150" s="87" t="s">
        <v>1078</v>
      </c>
      <c r="R150" s="87" t="s">
        <v>1078</v>
      </c>
      <c r="S150" s="87" t="s">
        <v>1078</v>
      </c>
      <c r="T150" s="87" t="s">
        <v>1078</v>
      </c>
      <c r="U150" s="87" t="s">
        <v>1078</v>
      </c>
      <c r="V150" s="87" t="s">
        <v>1078</v>
      </c>
      <c r="W150" s="87" t="s">
        <v>1078</v>
      </c>
    </row>
    <row r="151" spans="1:23" ht="405">
      <c r="A151" s="41" t="s">
        <v>1436</v>
      </c>
      <c r="B151" s="41" t="s">
        <v>1437</v>
      </c>
      <c r="C151" s="41" t="s">
        <v>1438</v>
      </c>
      <c r="D151" s="41" t="s">
        <v>1439</v>
      </c>
      <c r="E151" s="41" t="s">
        <v>1105</v>
      </c>
      <c r="F151" s="42">
        <v>43405</v>
      </c>
      <c r="G151" s="42">
        <v>45231</v>
      </c>
      <c r="H151" s="41" t="s">
        <v>1440</v>
      </c>
      <c r="I151" s="41" t="s">
        <v>1242</v>
      </c>
      <c r="J151" s="41" t="s">
        <v>1441</v>
      </c>
      <c r="K151" s="41" t="s">
        <v>35</v>
      </c>
      <c r="L151" s="43" t="s">
        <v>1271</v>
      </c>
      <c r="M151" s="42">
        <v>43405</v>
      </c>
      <c r="N151" s="41" t="s">
        <v>36</v>
      </c>
      <c r="O151" s="41" t="s">
        <v>37</v>
      </c>
      <c r="P151" s="41" t="s">
        <v>1110</v>
      </c>
      <c r="Q151" s="41" t="s">
        <v>1110</v>
      </c>
      <c r="R151" s="41" t="s">
        <v>1110</v>
      </c>
      <c r="S151" s="41" t="s">
        <v>1110</v>
      </c>
      <c r="T151" s="41" t="s">
        <v>1110</v>
      </c>
      <c r="U151" s="41" t="s">
        <v>1110</v>
      </c>
      <c r="V151" s="41" t="s">
        <v>1110</v>
      </c>
      <c r="W151" s="41" t="s">
        <v>1110</v>
      </c>
    </row>
    <row r="152" spans="1:23" ht="409.5">
      <c r="A152" s="41" t="s">
        <v>1442</v>
      </c>
      <c r="B152" s="41" t="s">
        <v>1443</v>
      </c>
      <c r="C152" s="41" t="s">
        <v>1444</v>
      </c>
      <c r="D152" s="41" t="s">
        <v>1439</v>
      </c>
      <c r="E152" s="41" t="s">
        <v>1105</v>
      </c>
      <c r="F152" s="44">
        <v>43332</v>
      </c>
      <c r="G152" s="44">
        <v>45158</v>
      </c>
      <c r="H152" s="41" t="s">
        <v>1440</v>
      </c>
      <c r="I152" s="41" t="s">
        <v>1242</v>
      </c>
      <c r="J152" s="112" t="s">
        <v>1445</v>
      </c>
      <c r="K152" s="41" t="s">
        <v>35</v>
      </c>
      <c r="L152" s="43" t="s">
        <v>1271</v>
      </c>
      <c r="M152" s="44">
        <v>43332</v>
      </c>
      <c r="N152" s="41" t="s">
        <v>36</v>
      </c>
      <c r="O152" s="41" t="s">
        <v>37</v>
      </c>
      <c r="P152" s="41" t="s">
        <v>1110</v>
      </c>
      <c r="Q152" s="41" t="s">
        <v>1110</v>
      </c>
      <c r="R152" s="41" t="s">
        <v>1110</v>
      </c>
      <c r="S152" s="41" t="s">
        <v>1110</v>
      </c>
      <c r="T152" s="41" t="s">
        <v>1110</v>
      </c>
      <c r="U152" s="41" t="s">
        <v>1110</v>
      </c>
      <c r="V152" s="41" t="s">
        <v>1110</v>
      </c>
      <c r="W152" s="41" t="s">
        <v>1110</v>
      </c>
    </row>
    <row r="153" spans="1:23" ht="285">
      <c r="A153" s="41" t="s">
        <v>1446</v>
      </c>
      <c r="B153" s="41" t="s">
        <v>1447</v>
      </c>
      <c r="C153" s="41" t="s">
        <v>1234</v>
      </c>
      <c r="D153" s="41" t="s">
        <v>1439</v>
      </c>
      <c r="E153" s="41" t="s">
        <v>1105</v>
      </c>
      <c r="F153" s="42">
        <v>43370</v>
      </c>
      <c r="G153" s="42">
        <v>45196</v>
      </c>
      <c r="H153" s="41" t="s">
        <v>1235</v>
      </c>
      <c r="I153" s="41" t="s">
        <v>1448</v>
      </c>
      <c r="J153" s="41" t="s">
        <v>1449</v>
      </c>
      <c r="K153" s="41" t="s">
        <v>35</v>
      </c>
      <c r="L153" s="43" t="s">
        <v>1271</v>
      </c>
      <c r="M153" s="42">
        <v>43377</v>
      </c>
      <c r="N153" s="41" t="s">
        <v>36</v>
      </c>
      <c r="O153" s="41" t="s">
        <v>37</v>
      </c>
      <c r="P153" s="41" t="s">
        <v>1110</v>
      </c>
      <c r="Q153" s="41" t="s">
        <v>1110</v>
      </c>
      <c r="R153" s="41" t="s">
        <v>1110</v>
      </c>
      <c r="S153" s="41" t="s">
        <v>1110</v>
      </c>
      <c r="T153" s="41" t="s">
        <v>1110</v>
      </c>
      <c r="U153" s="41" t="s">
        <v>1110</v>
      </c>
      <c r="V153" s="41" t="s">
        <v>1110</v>
      </c>
      <c r="W153" s="41" t="s">
        <v>1110</v>
      </c>
    </row>
    <row r="154" spans="1:23" ht="195">
      <c r="A154" s="41" t="s">
        <v>1450</v>
      </c>
      <c r="B154" s="41" t="s">
        <v>1451</v>
      </c>
      <c r="C154" s="41" t="s">
        <v>1452</v>
      </c>
      <c r="D154" s="41" t="s">
        <v>1439</v>
      </c>
      <c r="E154" s="44" t="s">
        <v>972</v>
      </c>
      <c r="F154" s="44">
        <v>43390</v>
      </c>
      <c r="G154" s="44">
        <v>43755</v>
      </c>
      <c r="H154" s="42" t="s">
        <v>1453</v>
      </c>
      <c r="I154" s="113" t="s">
        <v>1454</v>
      </c>
      <c r="J154" s="42" t="s">
        <v>1455</v>
      </c>
      <c r="K154" s="43" t="s">
        <v>35</v>
      </c>
      <c r="L154" s="43" t="s">
        <v>1271</v>
      </c>
      <c r="M154" s="44">
        <v>43192</v>
      </c>
      <c r="N154" s="43" t="s">
        <v>36</v>
      </c>
      <c r="O154" s="43" t="s">
        <v>1086</v>
      </c>
      <c r="P154" s="43" t="s">
        <v>1110</v>
      </c>
      <c r="Q154" s="44" t="s">
        <v>1110</v>
      </c>
      <c r="R154" s="44" t="s">
        <v>1110</v>
      </c>
      <c r="S154" s="43" t="s">
        <v>1110</v>
      </c>
      <c r="T154" s="43" t="s">
        <v>1110</v>
      </c>
      <c r="U154" s="43" t="s">
        <v>1110</v>
      </c>
      <c r="V154" s="43" t="s">
        <v>1110</v>
      </c>
      <c r="W154" s="43" t="s">
        <v>1110</v>
      </c>
    </row>
    <row r="155" spans="1:23" ht="210">
      <c r="A155" s="98" t="s">
        <v>1456</v>
      </c>
      <c r="B155" s="114" t="s">
        <v>1457</v>
      </c>
      <c r="C155" s="98" t="s">
        <v>1458</v>
      </c>
      <c r="D155" s="45" t="s">
        <v>1459</v>
      </c>
      <c r="E155" s="45" t="s">
        <v>1460</v>
      </c>
      <c r="F155" s="115" t="s">
        <v>1461</v>
      </c>
      <c r="G155" s="115" t="s">
        <v>1462</v>
      </c>
      <c r="H155" s="98" t="s">
        <v>1463</v>
      </c>
      <c r="I155" s="116" t="s">
        <v>1464</v>
      </c>
      <c r="J155" s="116" t="s">
        <v>1465</v>
      </c>
      <c r="K155" s="43" t="s">
        <v>46</v>
      </c>
      <c r="L155" s="76" t="s">
        <v>1466</v>
      </c>
      <c r="M155" s="117" t="s">
        <v>1467</v>
      </c>
      <c r="N155" s="43" t="s">
        <v>36</v>
      </c>
      <c r="O155" s="43" t="s">
        <v>1086</v>
      </c>
      <c r="P155" s="43" t="s">
        <v>979</v>
      </c>
      <c r="Q155" s="43" t="s">
        <v>979</v>
      </c>
      <c r="R155" s="43" t="s">
        <v>979</v>
      </c>
      <c r="S155" s="43" t="s">
        <v>979</v>
      </c>
      <c r="T155" s="43" t="s">
        <v>979</v>
      </c>
      <c r="U155" s="43" t="s">
        <v>979</v>
      </c>
      <c r="V155" s="43" t="s">
        <v>979</v>
      </c>
      <c r="W155" s="43" t="s">
        <v>979</v>
      </c>
    </row>
    <row r="156" spans="1:23" ht="270">
      <c r="A156" s="41" t="s">
        <v>1149</v>
      </c>
      <c r="B156" s="118" t="s">
        <v>1150</v>
      </c>
      <c r="C156" s="41" t="s">
        <v>990</v>
      </c>
      <c r="D156" s="41" t="s">
        <v>990</v>
      </c>
      <c r="E156" s="41" t="s">
        <v>1151</v>
      </c>
      <c r="F156" s="119">
        <v>43102</v>
      </c>
      <c r="G156" s="119">
        <v>44198</v>
      </c>
      <c r="H156" s="41" t="s">
        <v>1152</v>
      </c>
      <c r="I156" s="41" t="s">
        <v>1153</v>
      </c>
      <c r="J156" s="41" t="s">
        <v>1154</v>
      </c>
      <c r="K156" s="41" t="s">
        <v>35</v>
      </c>
      <c r="L156" s="42" t="s">
        <v>1198</v>
      </c>
      <c r="M156" s="42">
        <v>42902</v>
      </c>
      <c r="N156" s="41" t="s">
        <v>36</v>
      </c>
      <c r="O156" s="41" t="s">
        <v>37</v>
      </c>
      <c r="P156" s="120" t="s">
        <v>1197</v>
      </c>
      <c r="Q156" s="120" t="s">
        <v>1197</v>
      </c>
      <c r="R156" s="120" t="s">
        <v>1197</v>
      </c>
      <c r="S156" s="120" t="s">
        <v>1197</v>
      </c>
      <c r="T156" s="120" t="s">
        <v>1197</v>
      </c>
      <c r="U156" s="120" t="s">
        <v>1197</v>
      </c>
      <c r="V156" s="120" t="s">
        <v>1197</v>
      </c>
      <c r="W156" s="120" t="s">
        <v>1197</v>
      </c>
    </row>
    <row r="157" spans="1:23" ht="409.5">
      <c r="A157" s="98" t="s">
        <v>1468</v>
      </c>
      <c r="B157" s="98" t="s">
        <v>1469</v>
      </c>
      <c r="C157" s="98" t="s">
        <v>1470</v>
      </c>
      <c r="D157" s="98" t="s">
        <v>1471</v>
      </c>
      <c r="E157" s="98" t="s">
        <v>1472</v>
      </c>
      <c r="F157" s="117">
        <v>43399</v>
      </c>
      <c r="G157" s="117">
        <v>43764</v>
      </c>
      <c r="H157" s="98" t="s">
        <v>1473</v>
      </c>
      <c r="I157" s="98" t="s">
        <v>1474</v>
      </c>
      <c r="J157" s="98" t="s">
        <v>1475</v>
      </c>
      <c r="K157" s="98" t="s">
        <v>35</v>
      </c>
      <c r="L157" s="98" t="s">
        <v>35</v>
      </c>
      <c r="M157" s="117">
        <v>43412</v>
      </c>
      <c r="N157" s="98" t="s">
        <v>36</v>
      </c>
      <c r="O157" s="98" t="s">
        <v>37</v>
      </c>
      <c r="P157" s="43" t="s">
        <v>979</v>
      </c>
      <c r="Q157" s="43" t="s">
        <v>979</v>
      </c>
      <c r="R157" s="43" t="s">
        <v>979</v>
      </c>
      <c r="S157" s="43" t="s">
        <v>979</v>
      </c>
      <c r="T157" s="43" t="s">
        <v>979</v>
      </c>
      <c r="U157" s="43" t="s">
        <v>979</v>
      </c>
      <c r="V157" s="43" t="s">
        <v>979</v>
      </c>
      <c r="W157" s="43" t="s">
        <v>979</v>
      </c>
    </row>
    <row r="158" spans="1:23" ht="240">
      <c r="A158" s="57" t="s">
        <v>1181</v>
      </c>
      <c r="B158" s="57" t="s">
        <v>1182</v>
      </c>
      <c r="C158" s="76" t="s">
        <v>1183</v>
      </c>
      <c r="D158" s="76" t="s">
        <v>1476</v>
      </c>
      <c r="E158" s="76" t="s">
        <v>1008</v>
      </c>
      <c r="F158" s="108">
        <v>43224</v>
      </c>
      <c r="G158" s="108">
        <v>43408</v>
      </c>
      <c r="H158" s="76" t="s">
        <v>1184</v>
      </c>
      <c r="I158" s="57" t="s">
        <v>1185</v>
      </c>
      <c r="J158" s="76" t="s">
        <v>1186</v>
      </c>
      <c r="K158" s="76" t="s">
        <v>1084</v>
      </c>
      <c r="L158" s="76" t="s">
        <v>1187</v>
      </c>
      <c r="M158" s="106" t="s">
        <v>1188</v>
      </c>
      <c r="N158" s="76" t="s">
        <v>1477</v>
      </c>
      <c r="O158" s="76" t="s">
        <v>37</v>
      </c>
      <c r="P158" s="76" t="s">
        <v>1078</v>
      </c>
      <c r="Q158" s="76" t="s">
        <v>1078</v>
      </c>
      <c r="R158" s="76" t="s">
        <v>1078</v>
      </c>
      <c r="S158" s="76" t="s">
        <v>1078</v>
      </c>
      <c r="T158" s="76" t="s">
        <v>1078</v>
      </c>
      <c r="U158" s="76" t="s">
        <v>1078</v>
      </c>
      <c r="V158" s="76" t="s">
        <v>1078</v>
      </c>
      <c r="W158" s="76" t="s">
        <v>1078</v>
      </c>
    </row>
    <row r="159" spans="1:23" ht="180">
      <c r="A159" s="61" t="s">
        <v>1478</v>
      </c>
      <c r="B159" s="61" t="s">
        <v>1479</v>
      </c>
      <c r="C159" s="61" t="s">
        <v>1480</v>
      </c>
      <c r="D159" s="61" t="s">
        <v>1481</v>
      </c>
      <c r="E159" s="61" t="s">
        <v>1157</v>
      </c>
      <c r="F159" s="121">
        <v>43384</v>
      </c>
      <c r="G159" s="121">
        <v>45210</v>
      </c>
      <c r="H159" s="61" t="s">
        <v>1482</v>
      </c>
      <c r="I159" s="61" t="s">
        <v>1483</v>
      </c>
      <c r="J159" s="61" t="s">
        <v>1484</v>
      </c>
      <c r="K159" s="61" t="s">
        <v>1084</v>
      </c>
      <c r="L159" s="61" t="s">
        <v>1187</v>
      </c>
      <c r="M159" s="61" t="s">
        <v>1485</v>
      </c>
      <c r="N159" s="61" t="s">
        <v>36</v>
      </c>
      <c r="O159" s="61" t="s">
        <v>37</v>
      </c>
      <c r="P159" s="61" t="s">
        <v>1078</v>
      </c>
      <c r="Q159" s="61" t="s">
        <v>1078</v>
      </c>
      <c r="R159" s="61" t="s">
        <v>1078</v>
      </c>
      <c r="S159" s="61" t="s">
        <v>1078</v>
      </c>
      <c r="T159" s="61" t="s">
        <v>1078</v>
      </c>
      <c r="U159" s="61" t="s">
        <v>1078</v>
      </c>
      <c r="V159" s="61" t="s">
        <v>1078</v>
      </c>
      <c r="W159" s="61" t="s">
        <v>1078</v>
      </c>
    </row>
    <row r="160" spans="1:23" ht="409.5">
      <c r="A160" s="61" t="s">
        <v>1486</v>
      </c>
      <c r="B160" s="61" t="s">
        <v>1487</v>
      </c>
      <c r="C160" s="61" t="s">
        <v>1480</v>
      </c>
      <c r="D160" s="61" t="s">
        <v>1481</v>
      </c>
      <c r="E160" s="61" t="s">
        <v>1157</v>
      </c>
      <c r="F160" s="121">
        <v>43384</v>
      </c>
      <c r="G160" s="121">
        <v>45210</v>
      </c>
      <c r="H160" s="61" t="s">
        <v>1488</v>
      </c>
      <c r="I160" s="61" t="s">
        <v>1489</v>
      </c>
      <c r="J160" s="61" t="s">
        <v>1490</v>
      </c>
      <c r="K160" s="61" t="s">
        <v>1084</v>
      </c>
      <c r="L160" s="61" t="s">
        <v>1187</v>
      </c>
      <c r="M160" s="61" t="s">
        <v>1485</v>
      </c>
      <c r="N160" s="61" t="s">
        <v>36</v>
      </c>
      <c r="O160" s="61" t="s">
        <v>37</v>
      </c>
      <c r="P160" s="61" t="s">
        <v>1078</v>
      </c>
      <c r="Q160" s="61" t="s">
        <v>1078</v>
      </c>
      <c r="R160" s="61" t="s">
        <v>1078</v>
      </c>
      <c r="S160" s="61" t="s">
        <v>1078</v>
      </c>
      <c r="T160" s="61" t="s">
        <v>1078</v>
      </c>
      <c r="U160" s="61" t="s">
        <v>1078</v>
      </c>
      <c r="V160" s="61" t="s">
        <v>1078</v>
      </c>
      <c r="W160" s="61" t="s">
        <v>1078</v>
      </c>
    </row>
    <row r="161" spans="1:23" ht="180">
      <c r="A161" s="16" t="s">
        <v>1491</v>
      </c>
      <c r="B161" s="16" t="s">
        <v>1492</v>
      </c>
      <c r="C161" s="17" t="s">
        <v>1480</v>
      </c>
      <c r="D161" s="17" t="s">
        <v>1481</v>
      </c>
      <c r="E161" s="16" t="s">
        <v>1157</v>
      </c>
      <c r="F161" s="122">
        <v>43384</v>
      </c>
      <c r="G161" s="122">
        <v>45210</v>
      </c>
      <c r="H161" s="16" t="s">
        <v>1493</v>
      </c>
      <c r="I161" s="16" t="s">
        <v>1494</v>
      </c>
      <c r="J161" s="16" t="s">
        <v>1484</v>
      </c>
      <c r="K161" s="61" t="s">
        <v>1084</v>
      </c>
      <c r="L161" s="61" t="s">
        <v>1187</v>
      </c>
      <c r="M161" s="61" t="s">
        <v>1485</v>
      </c>
      <c r="N161" s="61" t="s">
        <v>36</v>
      </c>
      <c r="O161" s="61" t="s">
        <v>37</v>
      </c>
      <c r="P161" s="61" t="s">
        <v>1078</v>
      </c>
      <c r="Q161" s="61" t="s">
        <v>1078</v>
      </c>
      <c r="R161" s="61" t="s">
        <v>1078</v>
      </c>
      <c r="S161" s="61" t="s">
        <v>1078</v>
      </c>
      <c r="T161" s="61" t="s">
        <v>1078</v>
      </c>
      <c r="U161" s="61" t="s">
        <v>1078</v>
      </c>
      <c r="V161" s="61" t="s">
        <v>1078</v>
      </c>
      <c r="W161" s="61" t="s">
        <v>1078</v>
      </c>
    </row>
    <row r="162" spans="1:23" ht="409.5">
      <c r="A162" s="41" t="s">
        <v>1069</v>
      </c>
      <c r="B162" s="41" t="s">
        <v>1258</v>
      </c>
      <c r="C162" s="41" t="s">
        <v>1071</v>
      </c>
      <c r="D162" s="41" t="s">
        <v>1259</v>
      </c>
      <c r="E162" s="41" t="s">
        <v>1073</v>
      </c>
      <c r="F162" s="42">
        <v>43231</v>
      </c>
      <c r="G162" s="42">
        <v>43962</v>
      </c>
      <c r="H162" s="41" t="s">
        <v>1260</v>
      </c>
      <c r="I162" s="41" t="s">
        <v>1261</v>
      </c>
      <c r="J162" s="41" t="s">
        <v>1262</v>
      </c>
      <c r="K162" s="41" t="s">
        <v>35</v>
      </c>
      <c r="L162" s="41" t="s">
        <v>35</v>
      </c>
      <c r="M162" s="42" t="s">
        <v>1263</v>
      </c>
      <c r="N162" s="41" t="s">
        <v>36</v>
      </c>
      <c r="O162" s="41" t="s">
        <v>37</v>
      </c>
      <c r="P162" s="41" t="s">
        <v>1078</v>
      </c>
      <c r="Q162" s="42" t="s">
        <v>1078</v>
      </c>
      <c r="R162" s="42" t="s">
        <v>1078</v>
      </c>
      <c r="S162" s="41" t="s">
        <v>1078</v>
      </c>
      <c r="T162" s="41" t="s">
        <v>1078</v>
      </c>
      <c r="U162" s="41" t="s">
        <v>1078</v>
      </c>
      <c r="V162" s="41" t="s">
        <v>1078</v>
      </c>
      <c r="W162" s="41" t="s">
        <v>1078</v>
      </c>
    </row>
    <row r="163" spans="1:23" ht="225">
      <c r="A163" s="41" t="s">
        <v>1495</v>
      </c>
      <c r="B163" s="41" t="s">
        <v>1496</v>
      </c>
      <c r="C163" s="41" t="s">
        <v>1497</v>
      </c>
      <c r="D163" s="41" t="s">
        <v>1218</v>
      </c>
      <c r="E163" s="41">
        <v>5</v>
      </c>
      <c r="F163" s="123">
        <v>43374</v>
      </c>
      <c r="G163" s="124">
        <v>45200</v>
      </c>
      <c r="H163" s="41" t="s">
        <v>1498</v>
      </c>
      <c r="I163" s="41" t="s">
        <v>1499</v>
      </c>
      <c r="J163" s="41" t="s">
        <v>1500</v>
      </c>
      <c r="K163" s="41" t="s">
        <v>1179</v>
      </c>
      <c r="L163" s="41" t="s">
        <v>1425</v>
      </c>
      <c r="M163" s="41">
        <v>43374</v>
      </c>
      <c r="N163" s="41" t="s">
        <v>1097</v>
      </c>
      <c r="O163" s="41" t="s">
        <v>1425</v>
      </c>
      <c r="P163" s="41" t="s">
        <v>1425</v>
      </c>
      <c r="Q163" s="41" t="s">
        <v>1425</v>
      </c>
      <c r="R163" s="41" t="s">
        <v>1425</v>
      </c>
      <c r="S163" s="41" t="s">
        <v>1501</v>
      </c>
      <c r="T163" s="41" t="s">
        <v>1425</v>
      </c>
      <c r="U163" s="41" t="s">
        <v>1425</v>
      </c>
      <c r="V163" s="41" t="s">
        <v>1425</v>
      </c>
      <c r="W163" s="41" t="s">
        <v>1425</v>
      </c>
    </row>
    <row r="165" spans="1:23">
      <c r="M165" t="s">
        <v>1503</v>
      </c>
      <c r="N165">
        <v>93</v>
      </c>
    </row>
    <row r="166" spans="1:23">
      <c r="M166" t="s">
        <v>1504</v>
      </c>
      <c r="N166">
        <v>63</v>
      </c>
    </row>
    <row r="167" spans="1:23">
      <c r="M167" t="s">
        <v>1271</v>
      </c>
      <c r="N167">
        <v>156</v>
      </c>
    </row>
  </sheetData>
  <autoFilter ref="A7:W163"/>
  <mergeCells count="9">
    <mergeCell ref="A3:B3"/>
    <mergeCell ref="C3:F3"/>
    <mergeCell ref="A4:B4"/>
    <mergeCell ref="C4:F4"/>
    <mergeCell ref="A5:B5"/>
    <mergeCell ref="C5:F5"/>
    <mergeCell ref="B74:D74"/>
    <mergeCell ref="B72:D72"/>
    <mergeCell ref="B73:D73"/>
  </mergeCells>
  <dataValidations count="3">
    <dataValidation type="date" allowBlank="1" showInputMessage="1" showErrorMessage="1" sqref="C5">
      <formula1>42736</formula1>
      <formula2>43464</formula2>
    </dataValidation>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6:E7 G72"/>
    <dataValidation allowBlank="1" promptTitle="Plazo ampliación reserva" prompt="Deberá indicarse el número de años en formato de número entero." sqref="P1:P7 R72:W72"/>
  </dataValidations>
  <pageMargins left="0.25000000000000006" right="0.25000000000000006" top="0.75" bottom="0.75" header="0.30000000000000004" footer="0.30000000000000004"/>
  <pageSetup scale="48"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5536"/>
  <sheetViews>
    <sheetView workbookViewId="0">
      <selection sqref="A1:B1"/>
    </sheetView>
  </sheetViews>
  <sheetFormatPr baseColWidth="10" defaultRowHeight="15"/>
  <cols>
    <col min="1" max="1" width="43.140625" customWidth="1"/>
    <col min="2" max="2" width="138.85546875" customWidth="1"/>
    <col min="3" max="16" width="12.28515625" hidden="1" customWidth="1"/>
    <col min="17" max="1024" width="11.42578125" hidden="1" customWidth="1"/>
  </cols>
  <sheetData>
    <row r="1" spans="1:9">
      <c r="A1" s="94" t="s">
        <v>39</v>
      </c>
      <c r="B1" s="94"/>
      <c r="D1" t="s">
        <v>40</v>
      </c>
      <c r="E1" t="s">
        <v>35</v>
      </c>
      <c r="F1" t="s">
        <v>36</v>
      </c>
      <c r="G1" t="s">
        <v>41</v>
      </c>
      <c r="H1" t="s">
        <v>42</v>
      </c>
      <c r="I1" t="s">
        <v>43</v>
      </c>
    </row>
    <row r="2" spans="1:9" ht="206.25" customHeight="1">
      <c r="A2" s="95" t="s">
        <v>44</v>
      </c>
      <c r="B2" s="95"/>
      <c r="D2" t="s">
        <v>45</v>
      </c>
      <c r="E2" t="s">
        <v>46</v>
      </c>
      <c r="F2" t="s">
        <v>47</v>
      </c>
      <c r="G2" t="s">
        <v>37</v>
      </c>
      <c r="H2" t="s">
        <v>48</v>
      </c>
      <c r="I2" t="s">
        <v>5</v>
      </c>
    </row>
    <row r="3" spans="1:9">
      <c r="A3" s="92"/>
      <c r="B3" s="92"/>
      <c r="D3" t="s">
        <v>49</v>
      </c>
      <c r="H3" t="s">
        <v>50</v>
      </c>
      <c r="I3" t="s">
        <v>51</v>
      </c>
    </row>
    <row r="4" spans="1:9">
      <c r="A4" s="9" t="s">
        <v>52</v>
      </c>
      <c r="B4" s="9" t="s">
        <v>53</v>
      </c>
      <c r="H4" t="s">
        <v>54</v>
      </c>
      <c r="I4" t="s">
        <v>55</v>
      </c>
    </row>
    <row r="5" spans="1:9">
      <c r="A5" s="10" t="s">
        <v>56</v>
      </c>
      <c r="B5" s="11" t="s">
        <v>57</v>
      </c>
      <c r="H5" t="s">
        <v>58</v>
      </c>
      <c r="I5" t="s">
        <v>59</v>
      </c>
    </row>
    <row r="6" spans="1:9">
      <c r="A6" s="10" t="s">
        <v>60</v>
      </c>
      <c r="B6" s="11" t="s">
        <v>61</v>
      </c>
      <c r="H6" t="s">
        <v>62</v>
      </c>
      <c r="I6" t="s">
        <v>63</v>
      </c>
    </row>
    <row r="7" spans="1:9">
      <c r="A7" s="10" t="s">
        <v>64</v>
      </c>
      <c r="B7" s="11" t="s">
        <v>65</v>
      </c>
      <c r="H7" t="s">
        <v>66</v>
      </c>
      <c r="I7" t="s">
        <v>67</v>
      </c>
    </row>
    <row r="8" spans="1:9">
      <c r="A8" s="12"/>
      <c r="B8" s="13"/>
      <c r="H8" t="s">
        <v>68</v>
      </c>
      <c r="I8" t="s">
        <v>69</v>
      </c>
    </row>
    <row r="9" spans="1:9">
      <c r="A9" s="14" t="s">
        <v>70</v>
      </c>
      <c r="B9" s="14" t="s">
        <v>53</v>
      </c>
      <c r="H9" t="s">
        <v>71</v>
      </c>
      <c r="I9" t="s">
        <v>72</v>
      </c>
    </row>
    <row r="10" spans="1:9" ht="60">
      <c r="A10" s="15" t="s">
        <v>7</v>
      </c>
      <c r="B10" s="16" t="s">
        <v>73</v>
      </c>
      <c r="H10" t="s">
        <v>74</v>
      </c>
      <c r="I10" t="s">
        <v>75</v>
      </c>
    </row>
    <row r="11" spans="1:9">
      <c r="A11" s="15" t="s">
        <v>8</v>
      </c>
      <c r="B11" s="16" t="s">
        <v>76</v>
      </c>
      <c r="H11" t="s">
        <v>77</v>
      </c>
      <c r="I11" t="s">
        <v>78</v>
      </c>
    </row>
    <row r="12" spans="1:9">
      <c r="A12" s="15" t="s">
        <v>9</v>
      </c>
      <c r="B12" s="16" t="s">
        <v>79</v>
      </c>
      <c r="H12" t="s">
        <v>80</v>
      </c>
      <c r="I12" t="s">
        <v>81</v>
      </c>
    </row>
    <row r="13" spans="1:9" ht="165">
      <c r="A13" s="15" t="s">
        <v>10</v>
      </c>
      <c r="B13" s="17" t="s">
        <v>82</v>
      </c>
      <c r="H13" t="s">
        <v>83</v>
      </c>
      <c r="I13" t="s">
        <v>84</v>
      </c>
    </row>
    <row r="14" spans="1:9">
      <c r="A14" s="15" t="s">
        <v>11</v>
      </c>
      <c r="B14" s="16" t="s">
        <v>85</v>
      </c>
      <c r="H14" t="s">
        <v>86</v>
      </c>
      <c r="I14" t="s">
        <v>87</v>
      </c>
    </row>
    <row r="15" spans="1:9" ht="30">
      <c r="A15" s="15" t="s">
        <v>12</v>
      </c>
      <c r="B15" s="17" t="s">
        <v>88</v>
      </c>
      <c r="H15" t="s">
        <v>89</v>
      </c>
      <c r="I15" t="s">
        <v>90</v>
      </c>
    </row>
    <row r="16" spans="1:9" ht="30">
      <c r="A16" s="15" t="s">
        <v>91</v>
      </c>
      <c r="B16" s="17" t="s">
        <v>92</v>
      </c>
      <c r="H16" t="s">
        <v>93</v>
      </c>
      <c r="I16" t="s">
        <v>94</v>
      </c>
    </row>
    <row r="17" spans="1:9">
      <c r="A17" s="15" t="s">
        <v>14</v>
      </c>
      <c r="B17" s="16" t="s">
        <v>95</v>
      </c>
      <c r="H17" t="s">
        <v>96</v>
      </c>
      <c r="I17" t="s">
        <v>97</v>
      </c>
    </row>
    <row r="18" spans="1:9" ht="50.25" customHeight="1">
      <c r="A18" s="15" t="s">
        <v>15</v>
      </c>
      <c r="B18" s="16" t="s">
        <v>98</v>
      </c>
      <c r="H18" t="s">
        <v>99</v>
      </c>
      <c r="I18" t="s">
        <v>100</v>
      </c>
    </row>
    <row r="19" spans="1:9" ht="30">
      <c r="A19" s="15" t="s">
        <v>16</v>
      </c>
      <c r="B19" s="16" t="s">
        <v>101</v>
      </c>
      <c r="H19" t="s">
        <v>102</v>
      </c>
      <c r="I19" t="s">
        <v>103</v>
      </c>
    </row>
    <row r="20" spans="1:9" ht="60">
      <c r="A20" s="15" t="s">
        <v>17</v>
      </c>
      <c r="B20" s="17" t="s">
        <v>104</v>
      </c>
      <c r="H20" t="s">
        <v>105</v>
      </c>
    </row>
    <row r="21" spans="1:9">
      <c r="A21" s="15" t="s">
        <v>18</v>
      </c>
      <c r="B21" s="16" t="s">
        <v>106</v>
      </c>
      <c r="H21" t="s">
        <v>107</v>
      </c>
    </row>
    <row r="22" spans="1:9" ht="45">
      <c r="A22" s="15" t="s">
        <v>19</v>
      </c>
      <c r="B22" s="17" t="s">
        <v>108</v>
      </c>
      <c r="H22" t="s">
        <v>109</v>
      </c>
    </row>
    <row r="23" spans="1:9" ht="60">
      <c r="A23" s="15" t="s">
        <v>20</v>
      </c>
      <c r="B23" s="17" t="s">
        <v>110</v>
      </c>
      <c r="H23" t="s">
        <v>111</v>
      </c>
    </row>
    <row r="24" spans="1:9">
      <c r="A24" s="15" t="s">
        <v>112</v>
      </c>
      <c r="B24" s="16" t="s">
        <v>113</v>
      </c>
      <c r="H24" t="s">
        <v>114</v>
      </c>
    </row>
    <row r="25" spans="1:9">
      <c r="A25" s="15" t="s">
        <v>115</v>
      </c>
      <c r="B25" s="16" t="s">
        <v>116</v>
      </c>
      <c r="H25" t="s">
        <v>117</v>
      </c>
    </row>
    <row r="26" spans="1:9" ht="30">
      <c r="A26" s="15" t="s">
        <v>23</v>
      </c>
      <c r="B26" s="17" t="s">
        <v>118</v>
      </c>
      <c r="H26" t="s">
        <v>119</v>
      </c>
    </row>
    <row r="27" spans="1:9" ht="30">
      <c r="A27" s="15" t="s">
        <v>120</v>
      </c>
      <c r="B27" s="17" t="s">
        <v>121</v>
      </c>
      <c r="H27" t="s">
        <v>122</v>
      </c>
    </row>
    <row r="28" spans="1:9" ht="30">
      <c r="A28" s="15" t="s">
        <v>25</v>
      </c>
      <c r="B28" s="16" t="s">
        <v>123</v>
      </c>
      <c r="H28" t="s">
        <v>124</v>
      </c>
    </row>
    <row r="29" spans="1:9" ht="45">
      <c r="A29" s="15" t="s">
        <v>26</v>
      </c>
      <c r="B29" s="16" t="s">
        <v>125</v>
      </c>
      <c r="H29" t="s">
        <v>126</v>
      </c>
    </row>
    <row r="30" spans="1:9" ht="30">
      <c r="A30" s="15" t="s">
        <v>27</v>
      </c>
      <c r="B30" s="16" t="s">
        <v>101</v>
      </c>
      <c r="H30" t="s">
        <v>127</v>
      </c>
    </row>
    <row r="31" spans="1:9" ht="75">
      <c r="A31" s="15" t="s">
        <v>28</v>
      </c>
      <c r="B31" s="17" t="s">
        <v>128</v>
      </c>
    </row>
    <row r="32" spans="1:9" ht="30">
      <c r="A32" s="15" t="s">
        <v>29</v>
      </c>
      <c r="B32" s="16" t="s">
        <v>129</v>
      </c>
      <c r="H32" t="s">
        <v>130</v>
      </c>
    </row>
    <row r="33" spans="2:8" hidden="1">
      <c r="B33" s="18"/>
      <c r="H33" t="s">
        <v>131</v>
      </c>
    </row>
    <row r="34" spans="2:8" hidden="1">
      <c r="H34" t="s">
        <v>132</v>
      </c>
    </row>
    <row r="35" spans="2:8" hidden="1">
      <c r="H35" t="s">
        <v>133</v>
      </c>
    </row>
    <row r="36" spans="2:8" hidden="1">
      <c r="H36" t="s">
        <v>134</v>
      </c>
    </row>
    <row r="37" spans="2:8" hidden="1">
      <c r="H37" t="s">
        <v>135</v>
      </c>
    </row>
    <row r="38" spans="2:8" hidden="1">
      <c r="H38" t="s">
        <v>136</v>
      </c>
    </row>
    <row r="39" spans="2:8" hidden="1">
      <c r="H39" t="s">
        <v>137</v>
      </c>
    </row>
    <row r="40" spans="2:8" hidden="1">
      <c r="H40" t="s">
        <v>138</v>
      </c>
    </row>
    <row r="41" spans="2:8" hidden="1">
      <c r="H41" t="s">
        <v>139</v>
      </c>
    </row>
    <row r="42" spans="2:8" hidden="1">
      <c r="H42" t="s">
        <v>140</v>
      </c>
    </row>
    <row r="43" spans="2:8" hidden="1">
      <c r="H43" t="s">
        <v>141</v>
      </c>
    </row>
    <row r="44" spans="2:8" hidden="1">
      <c r="H44" t="s">
        <v>142</v>
      </c>
    </row>
    <row r="45" spans="2:8" hidden="1">
      <c r="H45" t="s">
        <v>143</v>
      </c>
    </row>
    <row r="46" spans="2:8" hidden="1">
      <c r="H46" t="s">
        <v>144</v>
      </c>
    </row>
    <row r="47" spans="2:8" hidden="1">
      <c r="H47" t="s">
        <v>145</v>
      </c>
    </row>
    <row r="48" spans="2:8" hidden="1">
      <c r="H48" t="s">
        <v>146</v>
      </c>
    </row>
    <row r="49" spans="8:8" hidden="1">
      <c r="H49" t="s">
        <v>147</v>
      </c>
    </row>
    <row r="50" spans="8:8" hidden="1">
      <c r="H50" t="s">
        <v>148</v>
      </c>
    </row>
    <row r="51" spans="8:8" hidden="1">
      <c r="H51" t="s">
        <v>149</v>
      </c>
    </row>
    <row r="52" spans="8:8" hidden="1">
      <c r="H52" t="s">
        <v>150</v>
      </c>
    </row>
    <row r="53" spans="8:8" hidden="1">
      <c r="H53" t="s">
        <v>151</v>
      </c>
    </row>
    <row r="54" spans="8:8" hidden="1">
      <c r="H54" t="s">
        <v>152</v>
      </c>
    </row>
    <row r="55" spans="8:8" hidden="1">
      <c r="H55" t="s">
        <v>153</v>
      </c>
    </row>
    <row r="56" spans="8:8" hidden="1">
      <c r="H56" t="s">
        <v>154</v>
      </c>
    </row>
    <row r="57" spans="8:8" hidden="1">
      <c r="H57" t="s">
        <v>155</v>
      </c>
    </row>
    <row r="58" spans="8:8" hidden="1">
      <c r="H58" t="s">
        <v>156</v>
      </c>
    </row>
    <row r="59" spans="8:8" hidden="1">
      <c r="H59" t="s">
        <v>157</v>
      </c>
    </row>
    <row r="60" spans="8:8" hidden="1">
      <c r="H60" t="s">
        <v>158</v>
      </c>
    </row>
    <row r="61" spans="8:8" hidden="1">
      <c r="H61" t="s">
        <v>159</v>
      </c>
    </row>
    <row r="62" spans="8:8" hidden="1">
      <c r="H62" t="s">
        <v>160</v>
      </c>
    </row>
    <row r="63" spans="8:8" hidden="1">
      <c r="H63" t="s">
        <v>161</v>
      </c>
    </row>
    <row r="64" spans="8:8" hidden="1">
      <c r="H64" t="s">
        <v>162</v>
      </c>
    </row>
    <row r="65" spans="8:8" hidden="1">
      <c r="H65" t="s">
        <v>163</v>
      </c>
    </row>
    <row r="66" spans="8:8" hidden="1">
      <c r="H66" t="s">
        <v>164</v>
      </c>
    </row>
    <row r="67" spans="8:8" hidden="1">
      <c r="H67" t="s">
        <v>165</v>
      </c>
    </row>
    <row r="68" spans="8:8" hidden="1">
      <c r="H68" t="s">
        <v>166</v>
      </c>
    </row>
    <row r="69" spans="8:8" hidden="1">
      <c r="H69" t="s">
        <v>167</v>
      </c>
    </row>
    <row r="70" spans="8:8" hidden="1">
      <c r="H70" t="s">
        <v>168</v>
      </c>
    </row>
    <row r="71" spans="8:8" hidden="1">
      <c r="H71" t="s">
        <v>169</v>
      </c>
    </row>
    <row r="72" spans="8:8" hidden="1">
      <c r="H72" t="s">
        <v>170</v>
      </c>
    </row>
    <row r="73" spans="8:8" hidden="1">
      <c r="H73" t="s">
        <v>171</v>
      </c>
    </row>
    <row r="74" spans="8:8" hidden="1">
      <c r="H74" t="s">
        <v>172</v>
      </c>
    </row>
    <row r="75" spans="8:8" hidden="1">
      <c r="H75" t="s">
        <v>173</v>
      </c>
    </row>
    <row r="76" spans="8:8" hidden="1">
      <c r="H76" t="s">
        <v>174</v>
      </c>
    </row>
    <row r="77" spans="8:8" hidden="1">
      <c r="H77" t="s">
        <v>175</v>
      </c>
    </row>
    <row r="78" spans="8:8" hidden="1">
      <c r="H78" t="s">
        <v>176</v>
      </c>
    </row>
    <row r="79" spans="8:8" hidden="1">
      <c r="H79" t="s">
        <v>177</v>
      </c>
    </row>
    <row r="80" spans="8:8" hidden="1">
      <c r="H80" t="s">
        <v>178</v>
      </c>
    </row>
    <row r="81" spans="8:8" hidden="1">
      <c r="H81" t="s">
        <v>179</v>
      </c>
    </row>
    <row r="82" spans="8:8" hidden="1">
      <c r="H82" t="s">
        <v>180</v>
      </c>
    </row>
    <row r="83" spans="8:8" hidden="1">
      <c r="H83" t="s">
        <v>181</v>
      </c>
    </row>
    <row r="84" spans="8:8" hidden="1">
      <c r="H84" t="s">
        <v>182</v>
      </c>
    </row>
    <row r="85" spans="8:8" hidden="1">
      <c r="H85" t="s">
        <v>183</v>
      </c>
    </row>
    <row r="86" spans="8:8" hidden="1">
      <c r="H86" t="s">
        <v>184</v>
      </c>
    </row>
    <row r="87" spans="8:8" hidden="1">
      <c r="H87" t="s">
        <v>185</v>
      </c>
    </row>
    <row r="88" spans="8:8" hidden="1">
      <c r="H88" t="s">
        <v>186</v>
      </c>
    </row>
    <row r="89" spans="8:8" hidden="1">
      <c r="H89" t="s">
        <v>187</v>
      </c>
    </row>
    <row r="90" spans="8:8" hidden="1">
      <c r="H90" t="s">
        <v>188</v>
      </c>
    </row>
    <row r="91" spans="8:8" hidden="1">
      <c r="H91" t="s">
        <v>189</v>
      </c>
    </row>
    <row r="92" spans="8:8" hidden="1">
      <c r="H92" t="s">
        <v>190</v>
      </c>
    </row>
    <row r="93" spans="8:8" hidden="1">
      <c r="H93" t="s">
        <v>191</v>
      </c>
    </row>
    <row r="94" spans="8:8" hidden="1">
      <c r="H94" t="s">
        <v>192</v>
      </c>
    </row>
    <row r="95" spans="8:8" hidden="1">
      <c r="H95" t="s">
        <v>193</v>
      </c>
    </row>
    <row r="96" spans="8:8" hidden="1">
      <c r="H96" t="s">
        <v>194</v>
      </c>
    </row>
    <row r="97" spans="8:8" hidden="1">
      <c r="H97" t="s">
        <v>195</v>
      </c>
    </row>
    <row r="98" spans="8:8" hidden="1">
      <c r="H98" t="s">
        <v>196</v>
      </c>
    </row>
    <row r="99" spans="8:8" hidden="1">
      <c r="H99" t="s">
        <v>197</v>
      </c>
    </row>
    <row r="100" spans="8:8" hidden="1">
      <c r="H100" t="s">
        <v>198</v>
      </c>
    </row>
    <row r="101" spans="8:8" hidden="1">
      <c r="H101" t="s">
        <v>199</v>
      </c>
    </row>
    <row r="102" spans="8:8" hidden="1">
      <c r="H102" t="s">
        <v>200</v>
      </c>
    </row>
    <row r="103" spans="8:8" hidden="1">
      <c r="H103" t="s">
        <v>201</v>
      </c>
    </row>
    <row r="104" spans="8:8" hidden="1">
      <c r="H104" t="s">
        <v>202</v>
      </c>
    </row>
    <row r="105" spans="8:8" hidden="1">
      <c r="H105" t="s">
        <v>203</v>
      </c>
    </row>
    <row r="106" spans="8:8" hidden="1">
      <c r="H106" t="s">
        <v>204</v>
      </c>
    </row>
    <row r="107" spans="8:8" hidden="1">
      <c r="H107" t="s">
        <v>205</v>
      </c>
    </row>
    <row r="108" spans="8:8" hidden="1">
      <c r="H108" t="s">
        <v>206</v>
      </c>
    </row>
    <row r="109" spans="8:8" hidden="1">
      <c r="H109" t="s">
        <v>207</v>
      </c>
    </row>
    <row r="110" spans="8:8" hidden="1">
      <c r="H110" t="s">
        <v>208</v>
      </c>
    </row>
    <row r="111" spans="8:8" hidden="1">
      <c r="H111" t="s">
        <v>209</v>
      </c>
    </row>
    <row r="112" spans="8:8" hidden="1">
      <c r="H112" t="s">
        <v>210</v>
      </c>
    </row>
    <row r="113" spans="8:8" hidden="1">
      <c r="H113" t="s">
        <v>211</v>
      </c>
    </row>
    <row r="114" spans="8:8" hidden="1">
      <c r="H114" t="s">
        <v>212</v>
      </c>
    </row>
    <row r="115" spans="8:8" hidden="1">
      <c r="H115" t="s">
        <v>213</v>
      </c>
    </row>
    <row r="116" spans="8:8" hidden="1">
      <c r="H116" t="s">
        <v>214</v>
      </c>
    </row>
    <row r="117" spans="8:8" hidden="1">
      <c r="H117" t="s">
        <v>215</v>
      </c>
    </row>
    <row r="118" spans="8:8" hidden="1">
      <c r="H118" t="s">
        <v>216</v>
      </c>
    </row>
    <row r="119" spans="8:8" hidden="1">
      <c r="H119" t="s">
        <v>217</v>
      </c>
    </row>
    <row r="120" spans="8:8" hidden="1">
      <c r="H120" t="s">
        <v>218</v>
      </c>
    </row>
    <row r="121" spans="8:8" hidden="1">
      <c r="H121" t="s">
        <v>219</v>
      </c>
    </row>
    <row r="122" spans="8:8" hidden="1">
      <c r="H122" t="s">
        <v>220</v>
      </c>
    </row>
    <row r="123" spans="8:8" hidden="1">
      <c r="H123" t="s">
        <v>221</v>
      </c>
    </row>
    <row r="124" spans="8:8" hidden="1">
      <c r="H124" t="s">
        <v>222</v>
      </c>
    </row>
    <row r="125" spans="8:8" hidden="1">
      <c r="H125" t="s">
        <v>223</v>
      </c>
    </row>
    <row r="126" spans="8:8" hidden="1">
      <c r="H126" t="s">
        <v>224</v>
      </c>
    </row>
    <row r="127" spans="8:8" hidden="1">
      <c r="H127" t="s">
        <v>225</v>
      </c>
    </row>
    <row r="128" spans="8:8" hidden="1">
      <c r="H128" t="s">
        <v>226</v>
      </c>
    </row>
    <row r="129" spans="8:8" hidden="1">
      <c r="H129" t="s">
        <v>227</v>
      </c>
    </row>
    <row r="130" spans="8:8" hidden="1">
      <c r="H130" t="s">
        <v>228</v>
      </c>
    </row>
    <row r="131" spans="8:8" hidden="1">
      <c r="H131" t="s">
        <v>229</v>
      </c>
    </row>
    <row r="132" spans="8:8" hidden="1">
      <c r="H132" t="s">
        <v>230</v>
      </c>
    </row>
    <row r="133" spans="8:8" hidden="1">
      <c r="H133" t="s">
        <v>231</v>
      </c>
    </row>
    <row r="134" spans="8:8" hidden="1">
      <c r="H134" t="s">
        <v>232</v>
      </c>
    </row>
    <row r="135" spans="8:8" hidden="1">
      <c r="H135" t="s">
        <v>233</v>
      </c>
    </row>
    <row r="136" spans="8:8" hidden="1">
      <c r="H136" t="s">
        <v>234</v>
      </c>
    </row>
    <row r="137" spans="8:8" hidden="1">
      <c r="H137" t="s">
        <v>235</v>
      </c>
    </row>
    <row r="138" spans="8:8" hidden="1">
      <c r="H138" t="s">
        <v>236</v>
      </c>
    </row>
    <row r="139" spans="8:8" hidden="1">
      <c r="H139" t="s">
        <v>237</v>
      </c>
    </row>
    <row r="140" spans="8:8" hidden="1">
      <c r="H140" t="s">
        <v>238</v>
      </c>
    </row>
    <row r="141" spans="8:8" hidden="1">
      <c r="H141" t="s">
        <v>239</v>
      </c>
    </row>
    <row r="142" spans="8:8" hidden="1">
      <c r="H142" t="s">
        <v>240</v>
      </c>
    </row>
    <row r="143" spans="8:8" hidden="1">
      <c r="H143" t="s">
        <v>241</v>
      </c>
    </row>
    <row r="144" spans="8:8" hidden="1">
      <c r="H144" t="s">
        <v>242</v>
      </c>
    </row>
    <row r="145" spans="8:8" hidden="1">
      <c r="H145" t="s">
        <v>243</v>
      </c>
    </row>
    <row r="146" spans="8:8" hidden="1">
      <c r="H146" t="s">
        <v>244</v>
      </c>
    </row>
    <row r="147" spans="8:8" hidden="1">
      <c r="H147" t="s">
        <v>245</v>
      </c>
    </row>
    <row r="148" spans="8:8" hidden="1">
      <c r="H148" t="s">
        <v>246</v>
      </c>
    </row>
    <row r="149" spans="8:8" hidden="1">
      <c r="H149" t="s">
        <v>247</v>
      </c>
    </row>
    <row r="150" spans="8:8" hidden="1">
      <c r="H150" t="s">
        <v>248</v>
      </c>
    </row>
    <row r="151" spans="8:8" hidden="1">
      <c r="H151" t="s">
        <v>249</v>
      </c>
    </row>
    <row r="152" spans="8:8" hidden="1">
      <c r="H152" t="s">
        <v>250</v>
      </c>
    </row>
    <row r="153" spans="8:8" hidden="1">
      <c r="H153" t="s">
        <v>251</v>
      </c>
    </row>
    <row r="154" spans="8:8" hidden="1">
      <c r="H154" t="s">
        <v>252</v>
      </c>
    </row>
    <row r="155" spans="8:8" hidden="1">
      <c r="H155" t="s">
        <v>253</v>
      </c>
    </row>
    <row r="156" spans="8:8" hidden="1">
      <c r="H156" t="s">
        <v>254</v>
      </c>
    </row>
    <row r="157" spans="8:8" hidden="1">
      <c r="H157" t="s">
        <v>255</v>
      </c>
    </row>
    <row r="158" spans="8:8" hidden="1">
      <c r="H158" t="s">
        <v>256</v>
      </c>
    </row>
    <row r="159" spans="8:8" hidden="1">
      <c r="H159" t="s">
        <v>257</v>
      </c>
    </row>
    <row r="160" spans="8:8" hidden="1">
      <c r="H160" t="s">
        <v>258</v>
      </c>
    </row>
    <row r="161" spans="8:8" hidden="1">
      <c r="H161" t="s">
        <v>259</v>
      </c>
    </row>
    <row r="162" spans="8:8" hidden="1">
      <c r="H162" t="s">
        <v>260</v>
      </c>
    </row>
    <row r="163" spans="8:8" hidden="1">
      <c r="H163" t="s">
        <v>261</v>
      </c>
    </row>
    <row r="164" spans="8:8" hidden="1">
      <c r="H164" t="s">
        <v>262</v>
      </c>
    </row>
    <row r="165" spans="8:8" hidden="1">
      <c r="H165" t="s">
        <v>263</v>
      </c>
    </row>
    <row r="166" spans="8:8" hidden="1">
      <c r="H166" t="s">
        <v>264</v>
      </c>
    </row>
    <row r="167" spans="8:8" hidden="1">
      <c r="H167" t="s">
        <v>265</v>
      </c>
    </row>
    <row r="168" spans="8:8" hidden="1">
      <c r="H168" t="s">
        <v>266</v>
      </c>
    </row>
    <row r="169" spans="8:8" hidden="1">
      <c r="H169" t="s">
        <v>267</v>
      </c>
    </row>
    <row r="170" spans="8:8" hidden="1">
      <c r="H170" t="s">
        <v>268</v>
      </c>
    </row>
    <row r="171" spans="8:8" hidden="1">
      <c r="H171" t="s">
        <v>269</v>
      </c>
    </row>
    <row r="172" spans="8:8" hidden="1">
      <c r="H172" t="s">
        <v>270</v>
      </c>
    </row>
    <row r="173" spans="8:8" hidden="1">
      <c r="H173" t="s">
        <v>271</v>
      </c>
    </row>
    <row r="174" spans="8:8" hidden="1">
      <c r="H174" t="s">
        <v>272</v>
      </c>
    </row>
    <row r="175" spans="8:8" hidden="1">
      <c r="H175" t="s">
        <v>273</v>
      </c>
    </row>
    <row r="176" spans="8:8" hidden="1">
      <c r="H176" t="s">
        <v>274</v>
      </c>
    </row>
    <row r="177" spans="8:8" hidden="1">
      <c r="H177" t="s">
        <v>275</v>
      </c>
    </row>
    <row r="178" spans="8:8" hidden="1">
      <c r="H178" t="s">
        <v>276</v>
      </c>
    </row>
    <row r="179" spans="8:8" hidden="1">
      <c r="H179" t="s">
        <v>277</v>
      </c>
    </row>
    <row r="180" spans="8:8" hidden="1">
      <c r="H180" t="s">
        <v>278</v>
      </c>
    </row>
    <row r="181" spans="8:8" hidden="1">
      <c r="H181" t="s">
        <v>279</v>
      </c>
    </row>
    <row r="182" spans="8:8" hidden="1">
      <c r="H182" t="s">
        <v>280</v>
      </c>
    </row>
    <row r="183" spans="8:8" hidden="1">
      <c r="H183" t="s">
        <v>281</v>
      </c>
    </row>
    <row r="184" spans="8:8" hidden="1">
      <c r="H184" t="s">
        <v>282</v>
      </c>
    </row>
    <row r="185" spans="8:8" hidden="1">
      <c r="H185" t="s">
        <v>283</v>
      </c>
    </row>
    <row r="186" spans="8:8" hidden="1">
      <c r="H186" t="s">
        <v>284</v>
      </c>
    </row>
    <row r="187" spans="8:8" hidden="1">
      <c r="H187" t="s">
        <v>285</v>
      </c>
    </row>
    <row r="188" spans="8:8" hidden="1">
      <c r="H188" t="s">
        <v>286</v>
      </c>
    </row>
    <row r="189" spans="8:8" hidden="1">
      <c r="H189" t="s">
        <v>287</v>
      </c>
    </row>
    <row r="190" spans="8:8" hidden="1">
      <c r="H190" t="s">
        <v>288</v>
      </c>
    </row>
    <row r="191" spans="8:8" hidden="1">
      <c r="H191" t="s">
        <v>289</v>
      </c>
    </row>
    <row r="192" spans="8:8" hidden="1">
      <c r="H192" t="s">
        <v>290</v>
      </c>
    </row>
    <row r="193" spans="8:8" hidden="1">
      <c r="H193" t="s">
        <v>291</v>
      </c>
    </row>
    <row r="194" spans="8:8" hidden="1">
      <c r="H194" t="s">
        <v>292</v>
      </c>
    </row>
    <row r="195" spans="8:8" hidden="1">
      <c r="H195" t="s">
        <v>293</v>
      </c>
    </row>
    <row r="196" spans="8:8" hidden="1">
      <c r="H196" t="s">
        <v>294</v>
      </c>
    </row>
    <row r="197" spans="8:8" hidden="1">
      <c r="H197" t="s">
        <v>295</v>
      </c>
    </row>
    <row r="198" spans="8:8" hidden="1">
      <c r="H198" t="s">
        <v>296</v>
      </c>
    </row>
    <row r="199" spans="8:8" hidden="1">
      <c r="H199" t="s">
        <v>297</v>
      </c>
    </row>
    <row r="200" spans="8:8" hidden="1">
      <c r="H200" t="s">
        <v>298</v>
      </c>
    </row>
    <row r="201" spans="8:8" hidden="1">
      <c r="H201" t="s">
        <v>299</v>
      </c>
    </row>
    <row r="202" spans="8:8" hidden="1">
      <c r="H202" t="s">
        <v>300</v>
      </c>
    </row>
    <row r="203" spans="8:8" hidden="1">
      <c r="H203" t="s">
        <v>301</v>
      </c>
    </row>
    <row r="204" spans="8:8" hidden="1">
      <c r="H204" t="s">
        <v>302</v>
      </c>
    </row>
    <row r="205" spans="8:8" hidden="1">
      <c r="H205" t="s">
        <v>303</v>
      </c>
    </row>
    <row r="206" spans="8:8" hidden="1">
      <c r="H206" t="s">
        <v>304</v>
      </c>
    </row>
    <row r="207" spans="8:8" hidden="1">
      <c r="H207" t="s">
        <v>305</v>
      </c>
    </row>
    <row r="208" spans="8:8" hidden="1">
      <c r="H208" t="s">
        <v>306</v>
      </c>
    </row>
    <row r="209" spans="8:8" hidden="1">
      <c r="H209" t="s">
        <v>307</v>
      </c>
    </row>
    <row r="210" spans="8:8" hidden="1">
      <c r="H210" t="s">
        <v>308</v>
      </c>
    </row>
    <row r="211" spans="8:8" hidden="1">
      <c r="H211" t="s">
        <v>309</v>
      </c>
    </row>
    <row r="212" spans="8:8" hidden="1">
      <c r="H212" t="s">
        <v>310</v>
      </c>
    </row>
    <row r="213" spans="8:8" hidden="1">
      <c r="H213" t="s">
        <v>311</v>
      </c>
    </row>
    <row r="214" spans="8:8" hidden="1">
      <c r="H214" t="s">
        <v>312</v>
      </c>
    </row>
    <row r="215" spans="8:8" hidden="1">
      <c r="H215" t="s">
        <v>313</v>
      </c>
    </row>
    <row r="216" spans="8:8" hidden="1">
      <c r="H216" t="s">
        <v>314</v>
      </c>
    </row>
    <row r="217" spans="8:8" hidden="1">
      <c r="H217" t="s">
        <v>315</v>
      </c>
    </row>
    <row r="218" spans="8:8" hidden="1">
      <c r="H218" t="s">
        <v>316</v>
      </c>
    </row>
    <row r="219" spans="8:8" hidden="1">
      <c r="H219" t="s">
        <v>317</v>
      </c>
    </row>
    <row r="220" spans="8:8" hidden="1">
      <c r="H220" t="s">
        <v>318</v>
      </c>
    </row>
    <row r="221" spans="8:8" hidden="1">
      <c r="H221" t="s">
        <v>319</v>
      </c>
    </row>
    <row r="222" spans="8:8" hidden="1">
      <c r="H222" t="s">
        <v>320</v>
      </c>
    </row>
    <row r="223" spans="8:8" hidden="1">
      <c r="H223" t="s">
        <v>321</v>
      </c>
    </row>
    <row r="224" spans="8:8" hidden="1">
      <c r="H224" t="s">
        <v>322</v>
      </c>
    </row>
    <row r="225" spans="8:8" hidden="1">
      <c r="H225" t="s">
        <v>323</v>
      </c>
    </row>
    <row r="226" spans="8:8" hidden="1">
      <c r="H226" t="s">
        <v>324</v>
      </c>
    </row>
    <row r="227" spans="8:8" hidden="1">
      <c r="H227" t="s">
        <v>325</v>
      </c>
    </row>
    <row r="228" spans="8:8" hidden="1">
      <c r="H228" t="s">
        <v>326</v>
      </c>
    </row>
    <row r="229" spans="8:8" hidden="1">
      <c r="H229" t="s">
        <v>327</v>
      </c>
    </row>
    <row r="230" spans="8:8" hidden="1">
      <c r="H230" t="s">
        <v>328</v>
      </c>
    </row>
    <row r="231" spans="8:8" hidden="1">
      <c r="H231" t="s">
        <v>329</v>
      </c>
    </row>
    <row r="232" spans="8:8" hidden="1">
      <c r="H232" t="s">
        <v>330</v>
      </c>
    </row>
    <row r="233" spans="8:8" hidden="1">
      <c r="H233" t="s">
        <v>331</v>
      </c>
    </row>
    <row r="234" spans="8:8" hidden="1">
      <c r="H234" t="s">
        <v>332</v>
      </c>
    </row>
    <row r="235" spans="8:8" hidden="1">
      <c r="H235" t="s">
        <v>333</v>
      </c>
    </row>
    <row r="236" spans="8:8" hidden="1">
      <c r="H236" t="s">
        <v>334</v>
      </c>
    </row>
    <row r="237" spans="8:8" hidden="1">
      <c r="H237" t="s">
        <v>335</v>
      </c>
    </row>
    <row r="238" spans="8:8" hidden="1">
      <c r="H238" t="s">
        <v>336</v>
      </c>
    </row>
    <row r="239" spans="8:8" hidden="1">
      <c r="H239" t="s">
        <v>337</v>
      </c>
    </row>
    <row r="240" spans="8:8" hidden="1">
      <c r="H240" t="s">
        <v>338</v>
      </c>
    </row>
    <row r="241" spans="8:8" hidden="1">
      <c r="H241" t="s">
        <v>339</v>
      </c>
    </row>
    <row r="242" spans="8:8" hidden="1">
      <c r="H242" t="s">
        <v>340</v>
      </c>
    </row>
    <row r="243" spans="8:8" hidden="1">
      <c r="H243" t="s">
        <v>341</v>
      </c>
    </row>
    <row r="244" spans="8:8" hidden="1">
      <c r="H244" t="s">
        <v>342</v>
      </c>
    </row>
    <row r="245" spans="8:8" hidden="1">
      <c r="H245" t="s">
        <v>343</v>
      </c>
    </row>
    <row r="246" spans="8:8" hidden="1">
      <c r="H246" t="s">
        <v>344</v>
      </c>
    </row>
    <row r="247" spans="8:8" hidden="1">
      <c r="H247" t="s">
        <v>345</v>
      </c>
    </row>
    <row r="248" spans="8:8" hidden="1">
      <c r="H248" t="s">
        <v>346</v>
      </c>
    </row>
    <row r="249" spans="8:8" hidden="1">
      <c r="H249" t="s">
        <v>347</v>
      </c>
    </row>
    <row r="250" spans="8:8" hidden="1">
      <c r="H250" t="s">
        <v>348</v>
      </c>
    </row>
    <row r="251" spans="8:8" hidden="1">
      <c r="H251" t="s">
        <v>349</v>
      </c>
    </row>
    <row r="252" spans="8:8" hidden="1">
      <c r="H252" t="s">
        <v>350</v>
      </c>
    </row>
    <row r="253" spans="8:8" hidden="1">
      <c r="H253" t="s">
        <v>351</v>
      </c>
    </row>
    <row r="254" spans="8:8" hidden="1">
      <c r="H254" t="s">
        <v>352</v>
      </c>
    </row>
    <row r="255" spans="8:8" hidden="1">
      <c r="H255" t="s">
        <v>353</v>
      </c>
    </row>
    <row r="256" spans="8:8" hidden="1">
      <c r="H256" t="s">
        <v>354</v>
      </c>
    </row>
    <row r="257" spans="8:8" hidden="1">
      <c r="H257" t="s">
        <v>355</v>
      </c>
    </row>
    <row r="258" spans="8:8" hidden="1">
      <c r="H258" t="s">
        <v>356</v>
      </c>
    </row>
    <row r="259" spans="8:8" hidden="1">
      <c r="H259" t="s">
        <v>357</v>
      </c>
    </row>
    <row r="260" spans="8:8" hidden="1">
      <c r="H260" t="s">
        <v>358</v>
      </c>
    </row>
    <row r="261" spans="8:8" hidden="1">
      <c r="H261" t="s">
        <v>359</v>
      </c>
    </row>
    <row r="262" spans="8:8" hidden="1">
      <c r="H262" t="s">
        <v>360</v>
      </c>
    </row>
    <row r="263" spans="8:8" hidden="1">
      <c r="H263" t="s">
        <v>361</v>
      </c>
    </row>
    <row r="264" spans="8:8" hidden="1">
      <c r="H264" t="s">
        <v>362</v>
      </c>
    </row>
    <row r="265" spans="8:8" hidden="1">
      <c r="H265" t="s">
        <v>363</v>
      </c>
    </row>
    <row r="266" spans="8:8" hidden="1">
      <c r="H266" t="s">
        <v>364</v>
      </c>
    </row>
    <row r="267" spans="8:8" hidden="1">
      <c r="H267" t="s">
        <v>365</v>
      </c>
    </row>
    <row r="268" spans="8:8" hidden="1">
      <c r="H268" t="s">
        <v>366</v>
      </c>
    </row>
    <row r="269" spans="8:8" hidden="1">
      <c r="H269" t="s">
        <v>367</v>
      </c>
    </row>
    <row r="270" spans="8:8" hidden="1">
      <c r="H270" t="s">
        <v>368</v>
      </c>
    </row>
    <row r="271" spans="8:8" hidden="1">
      <c r="H271" t="s">
        <v>369</v>
      </c>
    </row>
    <row r="272" spans="8:8" hidden="1">
      <c r="H272" t="s">
        <v>370</v>
      </c>
    </row>
    <row r="273" spans="8:8" hidden="1">
      <c r="H273" t="s">
        <v>371</v>
      </c>
    </row>
    <row r="274" spans="8:8" hidden="1">
      <c r="H274" t="s">
        <v>372</v>
      </c>
    </row>
    <row r="275" spans="8:8" hidden="1">
      <c r="H275" t="s">
        <v>373</v>
      </c>
    </row>
    <row r="276" spans="8:8" hidden="1">
      <c r="H276" t="s">
        <v>374</v>
      </c>
    </row>
    <row r="277" spans="8:8" hidden="1">
      <c r="H277" t="s">
        <v>375</v>
      </c>
    </row>
    <row r="278" spans="8:8" hidden="1">
      <c r="H278" t="s">
        <v>376</v>
      </c>
    </row>
    <row r="279" spans="8:8" hidden="1">
      <c r="H279" t="s">
        <v>377</v>
      </c>
    </row>
    <row r="280" spans="8:8" hidden="1">
      <c r="H280" t="s">
        <v>378</v>
      </c>
    </row>
    <row r="281" spans="8:8" hidden="1">
      <c r="H281" t="s">
        <v>379</v>
      </c>
    </row>
    <row r="282" spans="8:8" hidden="1">
      <c r="H282" t="s">
        <v>380</v>
      </c>
    </row>
    <row r="283" spans="8:8" hidden="1">
      <c r="H283" t="s">
        <v>381</v>
      </c>
    </row>
    <row r="284" spans="8:8" hidden="1">
      <c r="H284" t="s">
        <v>382</v>
      </c>
    </row>
    <row r="285" spans="8:8" hidden="1">
      <c r="H285" t="s">
        <v>383</v>
      </c>
    </row>
    <row r="286" spans="8:8" hidden="1">
      <c r="H286" t="s">
        <v>384</v>
      </c>
    </row>
    <row r="287" spans="8:8" hidden="1">
      <c r="H287" t="s">
        <v>385</v>
      </c>
    </row>
    <row r="288" spans="8:8" hidden="1">
      <c r="H288" t="s">
        <v>386</v>
      </c>
    </row>
    <row r="289" spans="8:8" hidden="1">
      <c r="H289" t="s">
        <v>387</v>
      </c>
    </row>
    <row r="290" spans="8:8" hidden="1">
      <c r="H290" t="s">
        <v>388</v>
      </c>
    </row>
    <row r="291" spans="8:8" hidden="1">
      <c r="H291" t="s">
        <v>389</v>
      </c>
    </row>
    <row r="292" spans="8:8" hidden="1">
      <c r="H292" t="s">
        <v>390</v>
      </c>
    </row>
    <row r="293" spans="8:8" hidden="1">
      <c r="H293" t="s">
        <v>391</v>
      </c>
    </row>
    <row r="294" spans="8:8" hidden="1">
      <c r="H294" t="s">
        <v>392</v>
      </c>
    </row>
    <row r="295" spans="8:8" hidden="1">
      <c r="H295" t="s">
        <v>393</v>
      </c>
    </row>
    <row r="296" spans="8:8" hidden="1">
      <c r="H296" t="s">
        <v>394</v>
      </c>
    </row>
    <row r="297" spans="8:8" hidden="1">
      <c r="H297" t="s">
        <v>395</v>
      </c>
    </row>
    <row r="298" spans="8:8" hidden="1">
      <c r="H298" t="s">
        <v>396</v>
      </c>
    </row>
    <row r="299" spans="8:8" hidden="1">
      <c r="H299" t="s">
        <v>397</v>
      </c>
    </row>
    <row r="300" spans="8:8" hidden="1">
      <c r="H300" t="s">
        <v>398</v>
      </c>
    </row>
    <row r="301" spans="8:8" hidden="1">
      <c r="H301" t="s">
        <v>399</v>
      </c>
    </row>
    <row r="302" spans="8:8" hidden="1">
      <c r="H302" t="s">
        <v>400</v>
      </c>
    </row>
    <row r="303" spans="8:8" hidden="1">
      <c r="H303" t="s">
        <v>401</v>
      </c>
    </row>
    <row r="304" spans="8:8" hidden="1">
      <c r="H304" t="s">
        <v>402</v>
      </c>
    </row>
    <row r="305" spans="8:8" hidden="1">
      <c r="H305" t="s">
        <v>403</v>
      </c>
    </row>
    <row r="306" spans="8:8" hidden="1">
      <c r="H306" t="s">
        <v>404</v>
      </c>
    </row>
    <row r="307" spans="8:8" hidden="1">
      <c r="H307" t="s">
        <v>405</v>
      </c>
    </row>
    <row r="308" spans="8:8" hidden="1">
      <c r="H308" t="s">
        <v>406</v>
      </c>
    </row>
    <row r="309" spans="8:8" hidden="1">
      <c r="H309" t="s">
        <v>407</v>
      </c>
    </row>
    <row r="310" spans="8:8" hidden="1">
      <c r="H310" t="s">
        <v>408</v>
      </c>
    </row>
    <row r="311" spans="8:8" hidden="1">
      <c r="H311" t="s">
        <v>409</v>
      </c>
    </row>
    <row r="312" spans="8:8" hidden="1">
      <c r="H312" t="s">
        <v>410</v>
      </c>
    </row>
    <row r="313" spans="8:8" hidden="1">
      <c r="H313" t="s">
        <v>411</v>
      </c>
    </row>
    <row r="314" spans="8:8" hidden="1">
      <c r="H314" t="s">
        <v>412</v>
      </c>
    </row>
    <row r="315" spans="8:8" hidden="1">
      <c r="H315" t="s">
        <v>413</v>
      </c>
    </row>
    <row r="316" spans="8:8" hidden="1">
      <c r="H316" t="s">
        <v>414</v>
      </c>
    </row>
    <row r="317" spans="8:8" hidden="1">
      <c r="H317" t="s">
        <v>415</v>
      </c>
    </row>
    <row r="318" spans="8:8" hidden="1">
      <c r="H318" t="s">
        <v>416</v>
      </c>
    </row>
    <row r="319" spans="8:8" hidden="1">
      <c r="H319" t="s">
        <v>417</v>
      </c>
    </row>
    <row r="320" spans="8:8" hidden="1">
      <c r="H320" t="s">
        <v>418</v>
      </c>
    </row>
    <row r="321" spans="8:8" hidden="1">
      <c r="H321" t="s">
        <v>419</v>
      </c>
    </row>
    <row r="322" spans="8:8" hidden="1">
      <c r="H322" t="s">
        <v>420</v>
      </c>
    </row>
    <row r="323" spans="8:8" hidden="1">
      <c r="H323" t="s">
        <v>421</v>
      </c>
    </row>
    <row r="324" spans="8:8" hidden="1">
      <c r="H324" t="s">
        <v>422</v>
      </c>
    </row>
    <row r="325" spans="8:8" hidden="1">
      <c r="H325" t="s">
        <v>423</v>
      </c>
    </row>
    <row r="326" spans="8:8" hidden="1">
      <c r="H326" t="s">
        <v>424</v>
      </c>
    </row>
    <row r="327" spans="8:8" hidden="1">
      <c r="H327" t="s">
        <v>425</v>
      </c>
    </row>
    <row r="328" spans="8:8" hidden="1">
      <c r="H328" t="s">
        <v>426</v>
      </c>
    </row>
    <row r="329" spans="8:8" hidden="1">
      <c r="H329" t="s">
        <v>427</v>
      </c>
    </row>
    <row r="330" spans="8:8" hidden="1">
      <c r="H330" t="s">
        <v>428</v>
      </c>
    </row>
    <row r="331" spans="8:8" hidden="1">
      <c r="H331" t="s">
        <v>429</v>
      </c>
    </row>
    <row r="332" spans="8:8" hidden="1">
      <c r="H332" t="s">
        <v>430</v>
      </c>
    </row>
    <row r="333" spans="8:8" hidden="1">
      <c r="H333" t="s">
        <v>431</v>
      </c>
    </row>
    <row r="334" spans="8:8" hidden="1">
      <c r="H334" t="s">
        <v>432</v>
      </c>
    </row>
    <row r="335" spans="8:8" hidden="1">
      <c r="H335" t="s">
        <v>433</v>
      </c>
    </row>
    <row r="336" spans="8:8" hidden="1">
      <c r="H336" t="s">
        <v>434</v>
      </c>
    </row>
    <row r="337" spans="8:8" hidden="1">
      <c r="H337" t="s">
        <v>435</v>
      </c>
    </row>
    <row r="338" spans="8:8" hidden="1">
      <c r="H338" t="s">
        <v>436</v>
      </c>
    </row>
    <row r="339" spans="8:8" hidden="1">
      <c r="H339" t="s">
        <v>437</v>
      </c>
    </row>
    <row r="340" spans="8:8" hidden="1">
      <c r="H340" t="s">
        <v>438</v>
      </c>
    </row>
    <row r="341" spans="8:8" hidden="1">
      <c r="H341" t="s">
        <v>439</v>
      </c>
    </row>
    <row r="342" spans="8:8" hidden="1">
      <c r="H342" t="s">
        <v>440</v>
      </c>
    </row>
    <row r="343" spans="8:8" hidden="1">
      <c r="H343" t="s">
        <v>441</v>
      </c>
    </row>
    <row r="344" spans="8:8" hidden="1">
      <c r="H344" t="s">
        <v>442</v>
      </c>
    </row>
    <row r="345" spans="8:8" hidden="1">
      <c r="H345" t="s">
        <v>443</v>
      </c>
    </row>
    <row r="346" spans="8:8" hidden="1">
      <c r="H346" t="s">
        <v>444</v>
      </c>
    </row>
    <row r="347" spans="8:8" hidden="1">
      <c r="H347" t="s">
        <v>445</v>
      </c>
    </row>
    <row r="348" spans="8:8" hidden="1">
      <c r="H348" t="s">
        <v>446</v>
      </c>
    </row>
    <row r="349" spans="8:8" hidden="1">
      <c r="H349" t="s">
        <v>447</v>
      </c>
    </row>
    <row r="350" spans="8:8" hidden="1">
      <c r="H350" t="s">
        <v>448</v>
      </c>
    </row>
    <row r="351" spans="8:8" hidden="1">
      <c r="H351" t="s">
        <v>449</v>
      </c>
    </row>
    <row r="352" spans="8:8" hidden="1">
      <c r="H352" t="s">
        <v>450</v>
      </c>
    </row>
    <row r="353" spans="8:8" hidden="1">
      <c r="H353" t="s">
        <v>451</v>
      </c>
    </row>
    <row r="354" spans="8:8" hidden="1">
      <c r="H354" t="s">
        <v>452</v>
      </c>
    </row>
    <row r="355" spans="8:8" hidden="1">
      <c r="H355" t="s">
        <v>453</v>
      </c>
    </row>
    <row r="356" spans="8:8" hidden="1">
      <c r="H356" t="s">
        <v>454</v>
      </c>
    </row>
    <row r="357" spans="8:8" hidden="1">
      <c r="H357" t="s">
        <v>455</v>
      </c>
    </row>
    <row r="358" spans="8:8" hidden="1">
      <c r="H358" t="s">
        <v>456</v>
      </c>
    </row>
    <row r="359" spans="8:8" hidden="1">
      <c r="H359" t="s">
        <v>457</v>
      </c>
    </row>
    <row r="360" spans="8:8" hidden="1">
      <c r="H360" t="s">
        <v>458</v>
      </c>
    </row>
    <row r="361" spans="8:8" hidden="1">
      <c r="H361" t="s">
        <v>459</v>
      </c>
    </row>
    <row r="362" spans="8:8" hidden="1">
      <c r="H362" t="s">
        <v>460</v>
      </c>
    </row>
    <row r="363" spans="8:8" hidden="1">
      <c r="H363" t="s">
        <v>461</v>
      </c>
    </row>
    <row r="364" spans="8:8" hidden="1">
      <c r="H364" t="s">
        <v>462</v>
      </c>
    </row>
    <row r="365" spans="8:8" hidden="1">
      <c r="H365" t="s">
        <v>463</v>
      </c>
    </row>
    <row r="366" spans="8:8" hidden="1">
      <c r="H366" t="s">
        <v>464</v>
      </c>
    </row>
    <row r="367" spans="8:8" hidden="1">
      <c r="H367" t="s">
        <v>465</v>
      </c>
    </row>
    <row r="368" spans="8:8" hidden="1">
      <c r="H368" t="s">
        <v>466</v>
      </c>
    </row>
    <row r="369" spans="8:8" hidden="1">
      <c r="H369" t="s">
        <v>467</v>
      </c>
    </row>
    <row r="370" spans="8:8" hidden="1">
      <c r="H370" t="s">
        <v>468</v>
      </c>
    </row>
    <row r="371" spans="8:8" hidden="1">
      <c r="H371" t="s">
        <v>469</v>
      </c>
    </row>
    <row r="372" spans="8:8" hidden="1">
      <c r="H372" t="s">
        <v>470</v>
      </c>
    </row>
    <row r="373" spans="8:8" hidden="1">
      <c r="H373" t="s">
        <v>471</v>
      </c>
    </row>
    <row r="374" spans="8:8" hidden="1">
      <c r="H374" t="s">
        <v>472</v>
      </c>
    </row>
    <row r="375" spans="8:8" hidden="1">
      <c r="H375" t="s">
        <v>473</v>
      </c>
    </row>
    <row r="376" spans="8:8" hidden="1">
      <c r="H376" t="s">
        <v>474</v>
      </c>
    </row>
    <row r="377" spans="8:8" hidden="1">
      <c r="H377" t="s">
        <v>475</v>
      </c>
    </row>
    <row r="378" spans="8:8" hidden="1">
      <c r="H378" t="s">
        <v>476</v>
      </c>
    </row>
    <row r="379" spans="8:8" hidden="1">
      <c r="H379" t="s">
        <v>477</v>
      </c>
    </row>
    <row r="380" spans="8:8" hidden="1">
      <c r="H380" t="s">
        <v>478</v>
      </c>
    </row>
    <row r="381" spans="8:8" hidden="1">
      <c r="H381" t="s">
        <v>479</v>
      </c>
    </row>
    <row r="382" spans="8:8" hidden="1">
      <c r="H382" t="s">
        <v>480</v>
      </c>
    </row>
    <row r="383" spans="8:8" hidden="1">
      <c r="H383" t="s">
        <v>481</v>
      </c>
    </row>
    <row r="384" spans="8:8" hidden="1">
      <c r="H384" t="s">
        <v>482</v>
      </c>
    </row>
    <row r="385" spans="8:8" hidden="1">
      <c r="H385" t="s">
        <v>483</v>
      </c>
    </row>
    <row r="386" spans="8:8" hidden="1">
      <c r="H386" t="s">
        <v>484</v>
      </c>
    </row>
    <row r="387" spans="8:8" hidden="1">
      <c r="H387" t="s">
        <v>485</v>
      </c>
    </row>
    <row r="388" spans="8:8" hidden="1">
      <c r="H388" t="s">
        <v>486</v>
      </c>
    </row>
    <row r="389" spans="8:8" hidden="1">
      <c r="H389" t="s">
        <v>487</v>
      </c>
    </row>
    <row r="390" spans="8:8" hidden="1">
      <c r="H390" t="s">
        <v>488</v>
      </c>
    </row>
    <row r="391" spans="8:8" hidden="1">
      <c r="H391" t="s">
        <v>489</v>
      </c>
    </row>
    <row r="392" spans="8:8" hidden="1">
      <c r="H392" t="s">
        <v>490</v>
      </c>
    </row>
    <row r="393" spans="8:8" hidden="1">
      <c r="H393" t="s">
        <v>491</v>
      </c>
    </row>
    <row r="394" spans="8:8" hidden="1">
      <c r="H394" t="s">
        <v>492</v>
      </c>
    </row>
    <row r="395" spans="8:8" hidden="1">
      <c r="H395" t="s">
        <v>493</v>
      </c>
    </row>
    <row r="396" spans="8:8" hidden="1">
      <c r="H396" t="s">
        <v>494</v>
      </c>
    </row>
    <row r="397" spans="8:8" hidden="1">
      <c r="H397" t="s">
        <v>495</v>
      </c>
    </row>
    <row r="398" spans="8:8" hidden="1">
      <c r="H398" t="s">
        <v>496</v>
      </c>
    </row>
    <row r="399" spans="8:8" hidden="1">
      <c r="H399" t="s">
        <v>497</v>
      </c>
    </row>
    <row r="400" spans="8:8" hidden="1">
      <c r="H400" t="s">
        <v>498</v>
      </c>
    </row>
    <row r="401" spans="8:8" hidden="1">
      <c r="H401" t="s">
        <v>499</v>
      </c>
    </row>
    <row r="402" spans="8:8" hidden="1">
      <c r="H402" t="s">
        <v>500</v>
      </c>
    </row>
    <row r="403" spans="8:8" hidden="1">
      <c r="H403" t="s">
        <v>501</v>
      </c>
    </row>
    <row r="404" spans="8:8" hidden="1">
      <c r="H404" t="s">
        <v>502</v>
      </c>
    </row>
    <row r="405" spans="8:8" hidden="1">
      <c r="H405" t="s">
        <v>502</v>
      </c>
    </row>
    <row r="406" spans="8:8" hidden="1">
      <c r="H406" t="s">
        <v>503</v>
      </c>
    </row>
    <row r="407" spans="8:8" hidden="1">
      <c r="H407" t="s">
        <v>504</v>
      </c>
    </row>
    <row r="408" spans="8:8" hidden="1">
      <c r="H408" t="s">
        <v>505</v>
      </c>
    </row>
    <row r="409" spans="8:8" hidden="1">
      <c r="H409" t="s">
        <v>506</v>
      </c>
    </row>
    <row r="410" spans="8:8" hidden="1">
      <c r="H410" t="s">
        <v>507</v>
      </c>
    </row>
    <row r="411" spans="8:8" hidden="1">
      <c r="H411" t="s">
        <v>508</v>
      </c>
    </row>
    <row r="412" spans="8:8" hidden="1">
      <c r="H412" t="s">
        <v>509</v>
      </c>
    </row>
    <row r="413" spans="8:8" hidden="1">
      <c r="H413" t="s">
        <v>510</v>
      </c>
    </row>
    <row r="414" spans="8:8" hidden="1">
      <c r="H414" t="s">
        <v>511</v>
      </c>
    </row>
    <row r="415" spans="8:8" hidden="1">
      <c r="H415" t="s">
        <v>512</v>
      </c>
    </row>
    <row r="416" spans="8:8" hidden="1">
      <c r="H416" t="s">
        <v>513</v>
      </c>
    </row>
    <row r="417" spans="8:8" hidden="1">
      <c r="H417" t="s">
        <v>514</v>
      </c>
    </row>
    <row r="418" spans="8:8" hidden="1">
      <c r="H418" t="s">
        <v>515</v>
      </c>
    </row>
    <row r="419" spans="8:8" hidden="1">
      <c r="H419" t="s">
        <v>516</v>
      </c>
    </row>
    <row r="420" spans="8:8" hidden="1">
      <c r="H420" t="s">
        <v>517</v>
      </c>
    </row>
    <row r="421" spans="8:8" hidden="1">
      <c r="H421" t="s">
        <v>518</v>
      </c>
    </row>
    <row r="422" spans="8:8" hidden="1">
      <c r="H422" t="s">
        <v>519</v>
      </c>
    </row>
    <row r="423" spans="8:8" hidden="1">
      <c r="H423" t="s">
        <v>520</v>
      </c>
    </row>
    <row r="424" spans="8:8" hidden="1">
      <c r="H424" t="s">
        <v>521</v>
      </c>
    </row>
    <row r="425" spans="8:8" hidden="1">
      <c r="H425" t="s">
        <v>522</v>
      </c>
    </row>
    <row r="426" spans="8:8" hidden="1">
      <c r="H426" t="s">
        <v>523</v>
      </c>
    </row>
    <row r="427" spans="8:8" hidden="1">
      <c r="H427" t="s">
        <v>524</v>
      </c>
    </row>
    <row r="428" spans="8:8" hidden="1">
      <c r="H428" t="s">
        <v>525</v>
      </c>
    </row>
    <row r="429" spans="8:8" hidden="1">
      <c r="H429" t="s">
        <v>526</v>
      </c>
    </row>
    <row r="430" spans="8:8" hidden="1">
      <c r="H430" t="s">
        <v>527</v>
      </c>
    </row>
    <row r="431" spans="8:8" hidden="1">
      <c r="H431" t="s">
        <v>528</v>
      </c>
    </row>
    <row r="432" spans="8:8" hidden="1">
      <c r="H432" t="s">
        <v>529</v>
      </c>
    </row>
    <row r="433" spans="8:8" hidden="1">
      <c r="H433" t="s">
        <v>530</v>
      </c>
    </row>
    <row r="434" spans="8:8" hidden="1">
      <c r="H434" t="s">
        <v>531</v>
      </c>
    </row>
    <row r="435" spans="8:8" hidden="1">
      <c r="H435" t="s">
        <v>532</v>
      </c>
    </row>
    <row r="436" spans="8:8" hidden="1">
      <c r="H436" t="s">
        <v>533</v>
      </c>
    </row>
    <row r="437" spans="8:8" hidden="1">
      <c r="H437" t="s">
        <v>534</v>
      </c>
    </row>
    <row r="438" spans="8:8" hidden="1">
      <c r="H438" t="s">
        <v>535</v>
      </c>
    </row>
    <row r="439" spans="8:8" hidden="1">
      <c r="H439" t="s">
        <v>536</v>
      </c>
    </row>
    <row r="440" spans="8:8" hidden="1">
      <c r="H440" t="s">
        <v>537</v>
      </c>
    </row>
    <row r="441" spans="8:8" hidden="1">
      <c r="H441" t="s">
        <v>538</v>
      </c>
    </row>
    <row r="442" spans="8:8" hidden="1">
      <c r="H442" t="s">
        <v>539</v>
      </c>
    </row>
    <row r="443" spans="8:8" hidden="1">
      <c r="H443" t="s">
        <v>540</v>
      </c>
    </row>
    <row r="444" spans="8:8" hidden="1">
      <c r="H444" t="s">
        <v>541</v>
      </c>
    </row>
    <row r="445" spans="8:8" hidden="1">
      <c r="H445" t="s">
        <v>542</v>
      </c>
    </row>
    <row r="446" spans="8:8" hidden="1">
      <c r="H446" t="s">
        <v>543</v>
      </c>
    </row>
    <row r="447" spans="8:8" hidden="1">
      <c r="H447" t="s">
        <v>544</v>
      </c>
    </row>
    <row r="448" spans="8:8" hidden="1">
      <c r="H448" t="s">
        <v>545</v>
      </c>
    </row>
    <row r="449" spans="8:8" hidden="1">
      <c r="H449" t="s">
        <v>546</v>
      </c>
    </row>
    <row r="450" spans="8:8" hidden="1">
      <c r="H450" t="s">
        <v>547</v>
      </c>
    </row>
    <row r="451" spans="8:8" hidden="1">
      <c r="H451" t="s">
        <v>548</v>
      </c>
    </row>
    <row r="452" spans="8:8" hidden="1">
      <c r="H452" t="s">
        <v>549</v>
      </c>
    </row>
    <row r="453" spans="8:8" hidden="1">
      <c r="H453" t="s">
        <v>550</v>
      </c>
    </row>
    <row r="454" spans="8:8" hidden="1">
      <c r="H454" t="s">
        <v>551</v>
      </c>
    </row>
    <row r="455" spans="8:8" hidden="1">
      <c r="H455" t="s">
        <v>552</v>
      </c>
    </row>
    <row r="456" spans="8:8" hidden="1">
      <c r="H456" t="s">
        <v>553</v>
      </c>
    </row>
    <row r="457" spans="8:8" hidden="1">
      <c r="H457" t="s">
        <v>554</v>
      </c>
    </row>
    <row r="458" spans="8:8" hidden="1">
      <c r="H458" t="s">
        <v>555</v>
      </c>
    </row>
    <row r="459" spans="8:8" hidden="1">
      <c r="H459" t="s">
        <v>556</v>
      </c>
    </row>
    <row r="460" spans="8:8" hidden="1">
      <c r="H460" t="s">
        <v>557</v>
      </c>
    </row>
    <row r="461" spans="8:8" hidden="1">
      <c r="H461" t="s">
        <v>558</v>
      </c>
    </row>
    <row r="462" spans="8:8" hidden="1">
      <c r="H462" t="s">
        <v>559</v>
      </c>
    </row>
    <row r="463" spans="8:8" hidden="1">
      <c r="H463" t="s">
        <v>560</v>
      </c>
    </row>
    <row r="464" spans="8:8" hidden="1">
      <c r="H464" t="s">
        <v>561</v>
      </c>
    </row>
    <row r="465" spans="8:8" hidden="1">
      <c r="H465" t="s">
        <v>562</v>
      </c>
    </row>
    <row r="466" spans="8:8" hidden="1">
      <c r="H466" t="s">
        <v>563</v>
      </c>
    </row>
    <row r="467" spans="8:8" hidden="1">
      <c r="H467" t="s">
        <v>564</v>
      </c>
    </row>
    <row r="468" spans="8:8" hidden="1">
      <c r="H468" t="s">
        <v>565</v>
      </c>
    </row>
    <row r="469" spans="8:8" hidden="1">
      <c r="H469" t="s">
        <v>566</v>
      </c>
    </row>
    <row r="470" spans="8:8" hidden="1">
      <c r="H470" t="s">
        <v>567</v>
      </c>
    </row>
    <row r="471" spans="8:8" hidden="1">
      <c r="H471" t="s">
        <v>568</v>
      </c>
    </row>
    <row r="472" spans="8:8" hidden="1">
      <c r="H472" t="s">
        <v>569</v>
      </c>
    </row>
    <row r="473" spans="8:8" hidden="1">
      <c r="H473" t="s">
        <v>570</v>
      </c>
    </row>
    <row r="474" spans="8:8" hidden="1">
      <c r="H474" t="s">
        <v>571</v>
      </c>
    </row>
    <row r="475" spans="8:8" hidden="1">
      <c r="H475" t="s">
        <v>572</v>
      </c>
    </row>
    <row r="476" spans="8:8" hidden="1">
      <c r="H476" t="s">
        <v>573</v>
      </c>
    </row>
    <row r="477" spans="8:8" hidden="1">
      <c r="H477" t="s">
        <v>574</v>
      </c>
    </row>
    <row r="478" spans="8:8" hidden="1">
      <c r="H478" t="s">
        <v>575</v>
      </c>
    </row>
    <row r="479" spans="8:8" hidden="1">
      <c r="H479" t="s">
        <v>576</v>
      </c>
    </row>
    <row r="480" spans="8:8" hidden="1">
      <c r="H480" t="s">
        <v>577</v>
      </c>
    </row>
    <row r="481" spans="8:8" hidden="1">
      <c r="H481" t="s">
        <v>578</v>
      </c>
    </row>
    <row r="482" spans="8:8" hidden="1">
      <c r="H482" t="s">
        <v>579</v>
      </c>
    </row>
    <row r="483" spans="8:8" hidden="1">
      <c r="H483" t="s">
        <v>580</v>
      </c>
    </row>
    <row r="484" spans="8:8" hidden="1">
      <c r="H484" t="s">
        <v>581</v>
      </c>
    </row>
    <row r="485" spans="8:8" hidden="1">
      <c r="H485" t="s">
        <v>582</v>
      </c>
    </row>
    <row r="486" spans="8:8" hidden="1">
      <c r="H486" t="s">
        <v>583</v>
      </c>
    </row>
    <row r="487" spans="8:8" hidden="1">
      <c r="H487" t="s">
        <v>584</v>
      </c>
    </row>
    <row r="488" spans="8:8" hidden="1">
      <c r="H488" t="s">
        <v>585</v>
      </c>
    </row>
    <row r="489" spans="8:8" hidden="1">
      <c r="H489" t="s">
        <v>586</v>
      </c>
    </row>
    <row r="490" spans="8:8" hidden="1">
      <c r="H490" t="s">
        <v>587</v>
      </c>
    </row>
    <row r="491" spans="8:8" hidden="1">
      <c r="H491" t="s">
        <v>588</v>
      </c>
    </row>
    <row r="492" spans="8:8" hidden="1">
      <c r="H492" t="s">
        <v>589</v>
      </c>
    </row>
    <row r="493" spans="8:8" hidden="1">
      <c r="H493" t="s">
        <v>590</v>
      </c>
    </row>
    <row r="494" spans="8:8" hidden="1">
      <c r="H494" t="s">
        <v>591</v>
      </c>
    </row>
    <row r="495" spans="8:8" hidden="1">
      <c r="H495" t="s">
        <v>592</v>
      </c>
    </row>
    <row r="496" spans="8:8" hidden="1">
      <c r="H496" t="s">
        <v>593</v>
      </c>
    </row>
    <row r="497" spans="8:8" hidden="1">
      <c r="H497" t="s">
        <v>594</v>
      </c>
    </row>
    <row r="498" spans="8:8" hidden="1">
      <c r="H498" t="s">
        <v>595</v>
      </c>
    </row>
    <row r="499" spans="8:8" hidden="1">
      <c r="H499" t="s">
        <v>596</v>
      </c>
    </row>
    <row r="500" spans="8:8" hidden="1">
      <c r="H500" t="s">
        <v>597</v>
      </c>
    </row>
    <row r="501" spans="8:8" hidden="1">
      <c r="H501" t="s">
        <v>598</v>
      </c>
    </row>
    <row r="502" spans="8:8" hidden="1">
      <c r="H502" t="s">
        <v>599</v>
      </c>
    </row>
    <row r="503" spans="8:8" hidden="1">
      <c r="H503" t="s">
        <v>600</v>
      </c>
    </row>
    <row r="504" spans="8:8" hidden="1">
      <c r="H504" t="s">
        <v>601</v>
      </c>
    </row>
    <row r="505" spans="8:8" hidden="1">
      <c r="H505" t="s">
        <v>602</v>
      </c>
    </row>
    <row r="506" spans="8:8" hidden="1">
      <c r="H506" t="s">
        <v>603</v>
      </c>
    </row>
    <row r="507" spans="8:8" hidden="1">
      <c r="H507" t="s">
        <v>604</v>
      </c>
    </row>
    <row r="508" spans="8:8" hidden="1">
      <c r="H508" t="s">
        <v>605</v>
      </c>
    </row>
    <row r="509" spans="8:8" hidden="1">
      <c r="H509" t="s">
        <v>606</v>
      </c>
    </row>
    <row r="510" spans="8:8" hidden="1">
      <c r="H510" t="s">
        <v>607</v>
      </c>
    </row>
    <row r="511" spans="8:8" hidden="1">
      <c r="H511" t="s">
        <v>608</v>
      </c>
    </row>
    <row r="512" spans="8:8" hidden="1">
      <c r="H512" t="s">
        <v>609</v>
      </c>
    </row>
    <row r="513" spans="8:8" hidden="1">
      <c r="H513" t="s">
        <v>610</v>
      </c>
    </row>
    <row r="514" spans="8:8" hidden="1">
      <c r="H514" t="s">
        <v>611</v>
      </c>
    </row>
    <row r="515" spans="8:8" hidden="1">
      <c r="H515" t="s">
        <v>612</v>
      </c>
    </row>
    <row r="516" spans="8:8" hidden="1">
      <c r="H516" t="s">
        <v>613</v>
      </c>
    </row>
    <row r="517" spans="8:8" hidden="1">
      <c r="H517" t="s">
        <v>614</v>
      </c>
    </row>
    <row r="518" spans="8:8" hidden="1">
      <c r="H518" t="s">
        <v>615</v>
      </c>
    </row>
    <row r="519" spans="8:8" hidden="1">
      <c r="H519" t="s">
        <v>616</v>
      </c>
    </row>
    <row r="520" spans="8:8" hidden="1">
      <c r="H520" t="s">
        <v>617</v>
      </c>
    </row>
    <row r="521" spans="8:8" hidden="1">
      <c r="H521" t="s">
        <v>618</v>
      </c>
    </row>
    <row r="522" spans="8:8" hidden="1">
      <c r="H522" t="s">
        <v>619</v>
      </c>
    </row>
    <row r="523" spans="8:8" hidden="1">
      <c r="H523" t="s">
        <v>620</v>
      </c>
    </row>
    <row r="524" spans="8:8" hidden="1">
      <c r="H524" t="s">
        <v>621</v>
      </c>
    </row>
    <row r="525" spans="8:8" hidden="1">
      <c r="H525" t="s">
        <v>622</v>
      </c>
    </row>
    <row r="526" spans="8:8" hidden="1">
      <c r="H526" t="s">
        <v>623</v>
      </c>
    </row>
    <row r="527" spans="8:8" hidden="1">
      <c r="H527" t="s">
        <v>624</v>
      </c>
    </row>
    <row r="528" spans="8:8" hidden="1">
      <c r="H528" t="s">
        <v>625</v>
      </c>
    </row>
    <row r="529" spans="8:8" hidden="1">
      <c r="H529" t="s">
        <v>626</v>
      </c>
    </row>
    <row r="530" spans="8:8" hidden="1">
      <c r="H530" t="s">
        <v>627</v>
      </c>
    </row>
    <row r="531" spans="8:8" hidden="1">
      <c r="H531" t="s">
        <v>628</v>
      </c>
    </row>
    <row r="532" spans="8:8" hidden="1">
      <c r="H532" t="s">
        <v>629</v>
      </c>
    </row>
    <row r="533" spans="8:8" hidden="1">
      <c r="H533" t="s">
        <v>630</v>
      </c>
    </row>
    <row r="534" spans="8:8" hidden="1">
      <c r="H534" t="s">
        <v>631</v>
      </c>
    </row>
    <row r="535" spans="8:8" hidden="1">
      <c r="H535" t="s">
        <v>632</v>
      </c>
    </row>
    <row r="536" spans="8:8" hidden="1">
      <c r="H536" t="s">
        <v>633</v>
      </c>
    </row>
    <row r="537" spans="8:8" hidden="1">
      <c r="H537" t="s">
        <v>634</v>
      </c>
    </row>
    <row r="538" spans="8:8" hidden="1">
      <c r="H538" t="s">
        <v>635</v>
      </c>
    </row>
    <row r="539" spans="8:8" hidden="1">
      <c r="H539" t="s">
        <v>636</v>
      </c>
    </row>
    <row r="540" spans="8:8" hidden="1">
      <c r="H540" t="s">
        <v>637</v>
      </c>
    </row>
    <row r="541" spans="8:8" hidden="1">
      <c r="H541" t="s">
        <v>638</v>
      </c>
    </row>
    <row r="542" spans="8:8" hidden="1">
      <c r="H542" t="s">
        <v>639</v>
      </c>
    </row>
    <row r="543" spans="8:8" hidden="1">
      <c r="H543" t="s">
        <v>640</v>
      </c>
    </row>
    <row r="544" spans="8:8" hidden="1">
      <c r="H544" t="s">
        <v>641</v>
      </c>
    </row>
    <row r="545" spans="8:8" hidden="1">
      <c r="H545" t="s">
        <v>642</v>
      </c>
    </row>
    <row r="546" spans="8:8" hidden="1">
      <c r="H546" t="s">
        <v>643</v>
      </c>
    </row>
    <row r="547" spans="8:8" hidden="1">
      <c r="H547" t="s">
        <v>644</v>
      </c>
    </row>
    <row r="548" spans="8:8" hidden="1">
      <c r="H548" t="s">
        <v>645</v>
      </c>
    </row>
    <row r="549" spans="8:8" hidden="1">
      <c r="H549" t="s">
        <v>646</v>
      </c>
    </row>
    <row r="550" spans="8:8" hidden="1">
      <c r="H550" t="s">
        <v>647</v>
      </c>
    </row>
    <row r="551" spans="8:8" hidden="1">
      <c r="H551" t="s">
        <v>648</v>
      </c>
    </row>
    <row r="552" spans="8:8" hidden="1">
      <c r="H552" t="s">
        <v>649</v>
      </c>
    </row>
    <row r="553" spans="8:8" hidden="1">
      <c r="H553" t="s">
        <v>650</v>
      </c>
    </row>
    <row r="554" spans="8:8" hidden="1">
      <c r="H554" t="s">
        <v>651</v>
      </c>
    </row>
    <row r="555" spans="8:8" hidden="1">
      <c r="H555" t="s">
        <v>652</v>
      </c>
    </row>
    <row r="556" spans="8:8" hidden="1">
      <c r="H556" t="s">
        <v>653</v>
      </c>
    </row>
    <row r="557" spans="8:8" hidden="1">
      <c r="H557" t="s">
        <v>654</v>
      </c>
    </row>
    <row r="558" spans="8:8" hidden="1">
      <c r="H558" t="s">
        <v>655</v>
      </c>
    </row>
    <row r="559" spans="8:8" hidden="1">
      <c r="H559" t="s">
        <v>656</v>
      </c>
    </row>
    <row r="560" spans="8:8" hidden="1">
      <c r="H560" t="s">
        <v>657</v>
      </c>
    </row>
    <row r="561" spans="8:8" hidden="1">
      <c r="H561" t="s">
        <v>658</v>
      </c>
    </row>
    <row r="562" spans="8:8" hidden="1">
      <c r="H562" t="s">
        <v>3</v>
      </c>
    </row>
    <row r="563" spans="8:8" hidden="1">
      <c r="H563" t="s">
        <v>659</v>
      </c>
    </row>
    <row r="564" spans="8:8" hidden="1">
      <c r="H564" t="s">
        <v>660</v>
      </c>
    </row>
    <row r="565" spans="8:8" hidden="1">
      <c r="H565" t="s">
        <v>661</v>
      </c>
    </row>
    <row r="566" spans="8:8" hidden="1">
      <c r="H566" t="s">
        <v>662</v>
      </c>
    </row>
    <row r="567" spans="8:8" hidden="1">
      <c r="H567" t="s">
        <v>663</v>
      </c>
    </row>
    <row r="568" spans="8:8" hidden="1">
      <c r="H568" t="s">
        <v>664</v>
      </c>
    </row>
    <row r="569" spans="8:8" hidden="1">
      <c r="H569" t="s">
        <v>665</v>
      </c>
    </row>
    <row r="570" spans="8:8" hidden="1">
      <c r="H570" t="s">
        <v>666</v>
      </c>
    </row>
    <row r="571" spans="8:8" hidden="1">
      <c r="H571" t="s">
        <v>667</v>
      </c>
    </row>
    <row r="572" spans="8:8" hidden="1">
      <c r="H572" t="s">
        <v>668</v>
      </c>
    </row>
    <row r="573" spans="8:8" hidden="1">
      <c r="H573" t="s">
        <v>669</v>
      </c>
    </row>
    <row r="574" spans="8:8" hidden="1">
      <c r="H574" t="s">
        <v>670</v>
      </c>
    </row>
    <row r="575" spans="8:8" hidden="1">
      <c r="H575" t="s">
        <v>671</v>
      </c>
    </row>
    <row r="576" spans="8:8" hidden="1">
      <c r="H576" t="s">
        <v>672</v>
      </c>
    </row>
    <row r="577" spans="8:8" hidden="1">
      <c r="H577" t="s">
        <v>673</v>
      </c>
    </row>
    <row r="578" spans="8:8" hidden="1">
      <c r="H578" t="s">
        <v>674</v>
      </c>
    </row>
    <row r="579" spans="8:8" hidden="1">
      <c r="H579" t="s">
        <v>675</v>
      </c>
    </row>
    <row r="580" spans="8:8" hidden="1">
      <c r="H580" t="s">
        <v>676</v>
      </c>
    </row>
    <row r="581" spans="8:8" hidden="1">
      <c r="H581" t="s">
        <v>677</v>
      </c>
    </row>
    <row r="582" spans="8:8" hidden="1">
      <c r="H582" t="s">
        <v>678</v>
      </c>
    </row>
    <row r="583" spans="8:8" hidden="1">
      <c r="H583" t="s">
        <v>679</v>
      </c>
    </row>
    <row r="584" spans="8:8" hidden="1">
      <c r="H584" t="s">
        <v>680</v>
      </c>
    </row>
    <row r="585" spans="8:8" hidden="1">
      <c r="H585" t="s">
        <v>681</v>
      </c>
    </row>
    <row r="586" spans="8:8" hidden="1">
      <c r="H586" t="s">
        <v>682</v>
      </c>
    </row>
    <row r="587" spans="8:8" hidden="1">
      <c r="H587" t="s">
        <v>683</v>
      </c>
    </row>
    <row r="588" spans="8:8" hidden="1">
      <c r="H588" t="s">
        <v>684</v>
      </c>
    </row>
    <row r="589" spans="8:8" hidden="1">
      <c r="H589" t="s">
        <v>685</v>
      </c>
    </row>
    <row r="590" spans="8:8" hidden="1">
      <c r="H590" t="s">
        <v>686</v>
      </c>
    </row>
    <row r="591" spans="8:8" hidden="1">
      <c r="H591" t="s">
        <v>687</v>
      </c>
    </row>
    <row r="592" spans="8:8" hidden="1">
      <c r="H592" t="s">
        <v>688</v>
      </c>
    </row>
    <row r="593" spans="8:8" hidden="1">
      <c r="H593" t="s">
        <v>689</v>
      </c>
    </row>
    <row r="594" spans="8:8" hidden="1">
      <c r="H594" t="s">
        <v>690</v>
      </c>
    </row>
    <row r="595" spans="8:8" hidden="1">
      <c r="H595" t="s">
        <v>691</v>
      </c>
    </row>
    <row r="596" spans="8:8" hidden="1">
      <c r="H596" t="s">
        <v>692</v>
      </c>
    </row>
    <row r="597" spans="8:8" hidden="1">
      <c r="H597" t="s">
        <v>693</v>
      </c>
    </row>
    <row r="598" spans="8:8" hidden="1">
      <c r="H598" t="s">
        <v>694</v>
      </c>
    </row>
    <row r="599" spans="8:8" hidden="1">
      <c r="H599" t="s">
        <v>695</v>
      </c>
    </row>
    <row r="600" spans="8:8" hidden="1">
      <c r="H600" t="s">
        <v>696</v>
      </c>
    </row>
    <row r="601" spans="8:8" hidden="1">
      <c r="H601" t="s">
        <v>697</v>
      </c>
    </row>
    <row r="602" spans="8:8" hidden="1">
      <c r="H602" t="s">
        <v>698</v>
      </c>
    </row>
    <row r="603" spans="8:8" hidden="1">
      <c r="H603" t="s">
        <v>699</v>
      </c>
    </row>
    <row r="604" spans="8:8" hidden="1">
      <c r="H604" t="s">
        <v>700</v>
      </c>
    </row>
    <row r="605" spans="8:8" hidden="1">
      <c r="H605" t="s">
        <v>701</v>
      </c>
    </row>
    <row r="606" spans="8:8" hidden="1">
      <c r="H606" t="s">
        <v>702</v>
      </c>
    </row>
    <row r="607" spans="8:8" hidden="1">
      <c r="H607" t="s">
        <v>703</v>
      </c>
    </row>
    <row r="608" spans="8:8" hidden="1">
      <c r="H608" t="s">
        <v>704</v>
      </c>
    </row>
    <row r="609" spans="8:8" hidden="1">
      <c r="H609" t="s">
        <v>705</v>
      </c>
    </row>
    <row r="610" spans="8:8" hidden="1">
      <c r="H610" t="s">
        <v>706</v>
      </c>
    </row>
    <row r="611" spans="8:8" hidden="1">
      <c r="H611" t="s">
        <v>707</v>
      </c>
    </row>
    <row r="612" spans="8:8" hidden="1">
      <c r="H612" t="s">
        <v>708</v>
      </c>
    </row>
    <row r="613" spans="8:8" hidden="1">
      <c r="H613" t="s">
        <v>709</v>
      </c>
    </row>
    <row r="614" spans="8:8" hidden="1">
      <c r="H614" t="s">
        <v>710</v>
      </c>
    </row>
    <row r="615" spans="8:8" hidden="1">
      <c r="H615" t="s">
        <v>711</v>
      </c>
    </row>
    <row r="616" spans="8:8" hidden="1">
      <c r="H616" t="s">
        <v>712</v>
      </c>
    </row>
    <row r="617" spans="8:8" hidden="1">
      <c r="H617" t="s">
        <v>713</v>
      </c>
    </row>
    <row r="618" spans="8:8" hidden="1">
      <c r="H618" t="s">
        <v>714</v>
      </c>
    </row>
    <row r="619" spans="8:8" hidden="1">
      <c r="H619" t="s">
        <v>715</v>
      </c>
    </row>
    <row r="620" spans="8:8" hidden="1">
      <c r="H620" t="s">
        <v>716</v>
      </c>
    </row>
    <row r="621" spans="8:8" hidden="1">
      <c r="H621" t="s">
        <v>717</v>
      </c>
    </row>
    <row r="622" spans="8:8" hidden="1">
      <c r="H622" t="s">
        <v>718</v>
      </c>
    </row>
    <row r="623" spans="8:8" hidden="1">
      <c r="H623" t="s">
        <v>719</v>
      </c>
    </row>
    <row r="624" spans="8:8" hidden="1">
      <c r="H624" t="s">
        <v>720</v>
      </c>
    </row>
    <row r="625" spans="8:8" hidden="1">
      <c r="H625" t="s">
        <v>721</v>
      </c>
    </row>
    <row r="626" spans="8:8" hidden="1">
      <c r="H626" t="s">
        <v>722</v>
      </c>
    </row>
    <row r="627" spans="8:8" hidden="1">
      <c r="H627" t="s">
        <v>723</v>
      </c>
    </row>
    <row r="628" spans="8:8" hidden="1">
      <c r="H628" t="s">
        <v>724</v>
      </c>
    </row>
    <row r="629" spans="8:8" hidden="1">
      <c r="H629" t="s">
        <v>725</v>
      </c>
    </row>
    <row r="630" spans="8:8" hidden="1">
      <c r="H630" t="s">
        <v>726</v>
      </c>
    </row>
    <row r="631" spans="8:8" hidden="1">
      <c r="H631" t="s">
        <v>727</v>
      </c>
    </row>
    <row r="632" spans="8:8" hidden="1">
      <c r="H632" t="s">
        <v>728</v>
      </c>
    </row>
    <row r="633" spans="8:8" hidden="1">
      <c r="H633" t="s">
        <v>729</v>
      </c>
    </row>
    <row r="634" spans="8:8" hidden="1">
      <c r="H634" t="s">
        <v>730</v>
      </c>
    </row>
    <row r="635" spans="8:8" hidden="1">
      <c r="H635" t="s">
        <v>731</v>
      </c>
    </row>
    <row r="636" spans="8:8" hidden="1">
      <c r="H636" t="s">
        <v>732</v>
      </c>
    </row>
    <row r="637" spans="8:8" hidden="1">
      <c r="H637" t="s">
        <v>733</v>
      </c>
    </row>
    <row r="638" spans="8:8" hidden="1">
      <c r="H638" t="s">
        <v>734</v>
      </c>
    </row>
    <row r="639" spans="8:8" hidden="1">
      <c r="H639" t="s">
        <v>735</v>
      </c>
    </row>
    <row r="640" spans="8:8" hidden="1">
      <c r="H640" t="s">
        <v>736</v>
      </c>
    </row>
    <row r="641" spans="8:8" hidden="1">
      <c r="H641" t="s">
        <v>737</v>
      </c>
    </row>
    <row r="642" spans="8:8" hidden="1">
      <c r="H642" t="s">
        <v>738</v>
      </c>
    </row>
    <row r="643" spans="8:8" hidden="1">
      <c r="H643" t="s">
        <v>739</v>
      </c>
    </row>
    <row r="644" spans="8:8" hidden="1">
      <c r="H644" t="s">
        <v>740</v>
      </c>
    </row>
    <row r="645" spans="8:8" hidden="1">
      <c r="H645" t="s">
        <v>741</v>
      </c>
    </row>
    <row r="646" spans="8:8" hidden="1">
      <c r="H646" t="s">
        <v>742</v>
      </c>
    </row>
    <row r="647" spans="8:8" hidden="1">
      <c r="H647" t="s">
        <v>743</v>
      </c>
    </row>
    <row r="648" spans="8:8" hidden="1">
      <c r="H648" t="s">
        <v>744</v>
      </c>
    </row>
    <row r="649" spans="8:8" hidden="1">
      <c r="H649" t="s">
        <v>745</v>
      </c>
    </row>
    <row r="650" spans="8:8" hidden="1">
      <c r="H650" t="s">
        <v>746</v>
      </c>
    </row>
    <row r="651" spans="8:8" hidden="1">
      <c r="H651" t="s">
        <v>747</v>
      </c>
    </row>
    <row r="652" spans="8:8" hidden="1">
      <c r="H652" t="s">
        <v>748</v>
      </c>
    </row>
    <row r="653" spans="8:8" hidden="1">
      <c r="H653" t="s">
        <v>749</v>
      </c>
    </row>
    <row r="654" spans="8:8" hidden="1">
      <c r="H654" t="s">
        <v>750</v>
      </c>
    </row>
    <row r="655" spans="8:8" hidden="1">
      <c r="H655" t="s">
        <v>751</v>
      </c>
    </row>
    <row r="656" spans="8:8" hidden="1">
      <c r="H656" t="s">
        <v>752</v>
      </c>
    </row>
    <row r="657" spans="8:8" hidden="1">
      <c r="H657" t="s">
        <v>753</v>
      </c>
    </row>
    <row r="658" spans="8:8" hidden="1">
      <c r="H658" t="s">
        <v>754</v>
      </c>
    </row>
    <row r="659" spans="8:8" hidden="1">
      <c r="H659" t="s">
        <v>755</v>
      </c>
    </row>
    <row r="660" spans="8:8" hidden="1">
      <c r="H660" t="s">
        <v>756</v>
      </c>
    </row>
    <row r="661" spans="8:8" hidden="1">
      <c r="H661" t="s">
        <v>757</v>
      </c>
    </row>
    <row r="662" spans="8:8" hidden="1">
      <c r="H662" t="s">
        <v>758</v>
      </c>
    </row>
    <row r="663" spans="8:8" hidden="1">
      <c r="H663" t="s">
        <v>759</v>
      </c>
    </row>
    <row r="664" spans="8:8" hidden="1">
      <c r="H664" t="s">
        <v>760</v>
      </c>
    </row>
    <row r="665" spans="8:8" hidden="1">
      <c r="H665" t="s">
        <v>761</v>
      </c>
    </row>
    <row r="666" spans="8:8" hidden="1">
      <c r="H666" t="s">
        <v>762</v>
      </c>
    </row>
    <row r="667" spans="8:8" hidden="1">
      <c r="H667" t="s">
        <v>763</v>
      </c>
    </row>
    <row r="668" spans="8:8" hidden="1">
      <c r="H668" t="s">
        <v>764</v>
      </c>
    </row>
    <row r="669" spans="8:8" hidden="1">
      <c r="H669" t="s">
        <v>765</v>
      </c>
    </row>
    <row r="670" spans="8:8" hidden="1">
      <c r="H670" t="s">
        <v>766</v>
      </c>
    </row>
    <row r="671" spans="8:8" hidden="1">
      <c r="H671" t="s">
        <v>767</v>
      </c>
    </row>
    <row r="672" spans="8:8" hidden="1">
      <c r="H672" t="s">
        <v>768</v>
      </c>
    </row>
    <row r="673" spans="8:8" hidden="1">
      <c r="H673" t="s">
        <v>769</v>
      </c>
    </row>
    <row r="674" spans="8:8" hidden="1">
      <c r="H674" t="s">
        <v>770</v>
      </c>
    </row>
    <row r="675" spans="8:8" hidden="1">
      <c r="H675" t="s">
        <v>771</v>
      </c>
    </row>
    <row r="676" spans="8:8" hidden="1">
      <c r="H676" t="s">
        <v>772</v>
      </c>
    </row>
    <row r="677" spans="8:8" hidden="1">
      <c r="H677" t="s">
        <v>773</v>
      </c>
    </row>
    <row r="678" spans="8:8" hidden="1">
      <c r="H678" t="s">
        <v>774</v>
      </c>
    </row>
    <row r="679" spans="8:8" hidden="1">
      <c r="H679" t="s">
        <v>775</v>
      </c>
    </row>
    <row r="680" spans="8:8" hidden="1">
      <c r="H680" t="s">
        <v>776</v>
      </c>
    </row>
    <row r="681" spans="8:8" hidden="1">
      <c r="H681" t="s">
        <v>777</v>
      </c>
    </row>
    <row r="682" spans="8:8" hidden="1">
      <c r="H682" t="s">
        <v>778</v>
      </c>
    </row>
    <row r="683" spans="8:8" hidden="1">
      <c r="H683" t="s">
        <v>779</v>
      </c>
    </row>
    <row r="684" spans="8:8" hidden="1">
      <c r="H684" t="s">
        <v>780</v>
      </c>
    </row>
    <row r="685" spans="8:8" hidden="1">
      <c r="H685" t="s">
        <v>781</v>
      </c>
    </row>
    <row r="686" spans="8:8" hidden="1">
      <c r="H686" t="s">
        <v>782</v>
      </c>
    </row>
    <row r="687" spans="8:8" hidden="1">
      <c r="H687" t="s">
        <v>783</v>
      </c>
    </row>
    <row r="688" spans="8:8" hidden="1">
      <c r="H688" t="s">
        <v>784</v>
      </c>
    </row>
    <row r="689" spans="8:8" hidden="1">
      <c r="H689" t="s">
        <v>785</v>
      </c>
    </row>
    <row r="690" spans="8:8" hidden="1">
      <c r="H690" t="s">
        <v>786</v>
      </c>
    </row>
    <row r="691" spans="8:8" hidden="1">
      <c r="H691" t="s">
        <v>787</v>
      </c>
    </row>
    <row r="692" spans="8:8" hidden="1">
      <c r="H692" t="s">
        <v>788</v>
      </c>
    </row>
    <row r="693" spans="8:8" hidden="1">
      <c r="H693" t="s">
        <v>789</v>
      </c>
    </row>
    <row r="694" spans="8:8" hidden="1">
      <c r="H694" t="s">
        <v>790</v>
      </c>
    </row>
    <row r="695" spans="8:8" hidden="1">
      <c r="H695" t="s">
        <v>791</v>
      </c>
    </row>
    <row r="696" spans="8:8" hidden="1">
      <c r="H696" t="s">
        <v>792</v>
      </c>
    </row>
    <row r="697" spans="8:8" hidden="1">
      <c r="H697" t="s">
        <v>793</v>
      </c>
    </row>
    <row r="698" spans="8:8" hidden="1">
      <c r="H698" t="s">
        <v>794</v>
      </c>
    </row>
    <row r="699" spans="8:8" hidden="1">
      <c r="H699" t="s">
        <v>795</v>
      </c>
    </row>
    <row r="700" spans="8:8" hidden="1">
      <c r="H700" t="s">
        <v>796</v>
      </c>
    </row>
    <row r="701" spans="8:8" hidden="1">
      <c r="H701" t="s">
        <v>797</v>
      </c>
    </row>
    <row r="702" spans="8:8" hidden="1">
      <c r="H702" t="s">
        <v>798</v>
      </c>
    </row>
    <row r="703" spans="8:8" hidden="1">
      <c r="H703" t="s">
        <v>799</v>
      </c>
    </row>
    <row r="704" spans="8:8" hidden="1">
      <c r="H704" t="s">
        <v>800</v>
      </c>
    </row>
    <row r="705" spans="8:8" hidden="1">
      <c r="H705" t="s">
        <v>801</v>
      </c>
    </row>
    <row r="706" spans="8:8" hidden="1">
      <c r="H706" t="s">
        <v>802</v>
      </c>
    </row>
    <row r="707" spans="8:8" hidden="1">
      <c r="H707" t="s">
        <v>803</v>
      </c>
    </row>
    <row r="708" spans="8:8" hidden="1">
      <c r="H708" t="s">
        <v>804</v>
      </c>
    </row>
    <row r="709" spans="8:8" hidden="1">
      <c r="H709" t="s">
        <v>805</v>
      </c>
    </row>
    <row r="710" spans="8:8" hidden="1">
      <c r="H710" t="s">
        <v>806</v>
      </c>
    </row>
    <row r="711" spans="8:8" hidden="1">
      <c r="H711" t="s">
        <v>807</v>
      </c>
    </row>
    <row r="712" spans="8:8" hidden="1">
      <c r="H712" t="s">
        <v>808</v>
      </c>
    </row>
    <row r="713" spans="8:8" hidden="1">
      <c r="H713" t="s">
        <v>809</v>
      </c>
    </row>
    <row r="714" spans="8:8" hidden="1">
      <c r="H714" t="s">
        <v>810</v>
      </c>
    </row>
    <row r="715" spans="8:8" hidden="1">
      <c r="H715" t="s">
        <v>811</v>
      </c>
    </row>
    <row r="716" spans="8:8" hidden="1">
      <c r="H716" t="s">
        <v>812</v>
      </c>
    </row>
    <row r="717" spans="8:8" hidden="1">
      <c r="H717" t="s">
        <v>813</v>
      </c>
    </row>
    <row r="718" spans="8:8" hidden="1">
      <c r="H718" t="s">
        <v>814</v>
      </c>
    </row>
    <row r="719" spans="8:8" hidden="1">
      <c r="H719" t="s">
        <v>815</v>
      </c>
    </row>
    <row r="720" spans="8:8" hidden="1">
      <c r="H720" t="s">
        <v>816</v>
      </c>
    </row>
    <row r="721" spans="8:8" hidden="1">
      <c r="H721" t="s">
        <v>817</v>
      </c>
    </row>
    <row r="722" spans="8:8" hidden="1">
      <c r="H722" t="s">
        <v>818</v>
      </c>
    </row>
    <row r="723" spans="8:8" hidden="1">
      <c r="H723" t="s">
        <v>819</v>
      </c>
    </row>
    <row r="724" spans="8:8" hidden="1">
      <c r="H724" t="s">
        <v>820</v>
      </c>
    </row>
    <row r="725" spans="8:8" hidden="1">
      <c r="H725" t="s">
        <v>821</v>
      </c>
    </row>
    <row r="726" spans="8:8" hidden="1">
      <c r="H726" t="s">
        <v>822</v>
      </c>
    </row>
    <row r="727" spans="8:8" hidden="1">
      <c r="H727" t="s">
        <v>823</v>
      </c>
    </row>
    <row r="728" spans="8:8" hidden="1">
      <c r="H728" t="s">
        <v>824</v>
      </c>
    </row>
    <row r="729" spans="8:8" hidden="1">
      <c r="H729" t="s">
        <v>825</v>
      </c>
    </row>
    <row r="730" spans="8:8" hidden="1">
      <c r="H730" t="s">
        <v>826</v>
      </c>
    </row>
    <row r="731" spans="8:8" hidden="1">
      <c r="H731" t="s">
        <v>827</v>
      </c>
    </row>
    <row r="732" spans="8:8" hidden="1">
      <c r="H732" t="s">
        <v>828</v>
      </c>
    </row>
    <row r="733" spans="8:8" hidden="1">
      <c r="H733" t="s">
        <v>829</v>
      </c>
    </row>
    <row r="734" spans="8:8" hidden="1">
      <c r="H734" t="s">
        <v>830</v>
      </c>
    </row>
    <row r="735" spans="8:8" hidden="1">
      <c r="H735" t="s">
        <v>831</v>
      </c>
    </row>
    <row r="736" spans="8:8" hidden="1">
      <c r="H736" t="s">
        <v>832</v>
      </c>
    </row>
    <row r="737" spans="8:8" hidden="1">
      <c r="H737" t="s">
        <v>833</v>
      </c>
    </row>
    <row r="738" spans="8:8" hidden="1">
      <c r="H738" t="s">
        <v>834</v>
      </c>
    </row>
    <row r="739" spans="8:8" hidden="1">
      <c r="H739" t="s">
        <v>835</v>
      </c>
    </row>
    <row r="740" spans="8:8" hidden="1">
      <c r="H740" t="s">
        <v>836</v>
      </c>
    </row>
    <row r="741" spans="8:8" hidden="1">
      <c r="H741" t="s">
        <v>837</v>
      </c>
    </row>
    <row r="742" spans="8:8" hidden="1">
      <c r="H742" t="s">
        <v>838</v>
      </c>
    </row>
    <row r="743" spans="8:8" hidden="1">
      <c r="H743" t="s">
        <v>839</v>
      </c>
    </row>
    <row r="744" spans="8:8" hidden="1">
      <c r="H744" t="s">
        <v>840</v>
      </c>
    </row>
    <row r="745" spans="8:8" hidden="1">
      <c r="H745" t="s">
        <v>841</v>
      </c>
    </row>
    <row r="746" spans="8:8" hidden="1">
      <c r="H746" t="s">
        <v>842</v>
      </c>
    </row>
    <row r="747" spans="8:8" hidden="1">
      <c r="H747" t="s">
        <v>843</v>
      </c>
    </row>
    <row r="748" spans="8:8" hidden="1">
      <c r="H748" t="s">
        <v>844</v>
      </c>
    </row>
    <row r="749" spans="8:8" hidden="1">
      <c r="H749" t="s">
        <v>845</v>
      </c>
    </row>
    <row r="750" spans="8:8" hidden="1">
      <c r="H750" t="s">
        <v>846</v>
      </c>
    </row>
    <row r="751" spans="8:8" hidden="1">
      <c r="H751" t="s">
        <v>847</v>
      </c>
    </row>
    <row r="752" spans="8:8" hidden="1">
      <c r="H752" t="s">
        <v>848</v>
      </c>
    </row>
    <row r="753" spans="8:8" hidden="1">
      <c r="H753" t="s">
        <v>849</v>
      </c>
    </row>
    <row r="754" spans="8:8" hidden="1">
      <c r="H754" t="s">
        <v>850</v>
      </c>
    </row>
    <row r="755" spans="8:8" hidden="1">
      <c r="H755" t="s">
        <v>851</v>
      </c>
    </row>
    <row r="756" spans="8:8" hidden="1">
      <c r="H756" t="s">
        <v>852</v>
      </c>
    </row>
    <row r="757" spans="8:8" hidden="1">
      <c r="H757" t="s">
        <v>853</v>
      </c>
    </row>
    <row r="758" spans="8:8" hidden="1">
      <c r="H758" t="s">
        <v>854</v>
      </c>
    </row>
    <row r="759" spans="8:8" hidden="1">
      <c r="H759" t="s">
        <v>855</v>
      </c>
    </row>
    <row r="760" spans="8:8" hidden="1">
      <c r="H760" t="s">
        <v>856</v>
      </c>
    </row>
    <row r="761" spans="8:8" hidden="1">
      <c r="H761" t="s">
        <v>857</v>
      </c>
    </row>
    <row r="762" spans="8:8" hidden="1">
      <c r="H762" t="s">
        <v>858</v>
      </c>
    </row>
    <row r="763" spans="8:8" hidden="1">
      <c r="H763" t="s">
        <v>859</v>
      </c>
    </row>
    <row r="764" spans="8:8" hidden="1">
      <c r="H764" t="s">
        <v>860</v>
      </c>
    </row>
    <row r="765" spans="8:8" hidden="1">
      <c r="H765" t="s">
        <v>861</v>
      </c>
    </row>
    <row r="766" spans="8:8" hidden="1">
      <c r="H766" t="s">
        <v>862</v>
      </c>
    </row>
    <row r="767" spans="8:8" hidden="1">
      <c r="H767" t="s">
        <v>863</v>
      </c>
    </row>
    <row r="768" spans="8:8" hidden="1">
      <c r="H768" t="s">
        <v>864</v>
      </c>
    </row>
    <row r="769" spans="8:8" hidden="1">
      <c r="H769" t="s">
        <v>865</v>
      </c>
    </row>
    <row r="770" spans="8:8" hidden="1">
      <c r="H770" t="s">
        <v>866</v>
      </c>
    </row>
    <row r="771" spans="8:8" hidden="1">
      <c r="H771" t="s">
        <v>867</v>
      </c>
    </row>
    <row r="772" spans="8:8" hidden="1">
      <c r="H772" t="s">
        <v>868</v>
      </c>
    </row>
    <row r="773" spans="8:8" hidden="1">
      <c r="H773" t="s">
        <v>869</v>
      </c>
    </row>
    <row r="774" spans="8:8" hidden="1">
      <c r="H774" t="s">
        <v>870</v>
      </c>
    </row>
    <row r="775" spans="8:8" hidden="1">
      <c r="H775" t="s">
        <v>871</v>
      </c>
    </row>
    <row r="776" spans="8:8" hidden="1">
      <c r="H776" t="s">
        <v>872</v>
      </c>
    </row>
    <row r="777" spans="8:8" hidden="1">
      <c r="H777" t="s">
        <v>873</v>
      </c>
    </row>
    <row r="778" spans="8:8" hidden="1">
      <c r="H778" t="s">
        <v>874</v>
      </c>
    </row>
    <row r="779" spans="8:8" hidden="1">
      <c r="H779" t="s">
        <v>875</v>
      </c>
    </row>
    <row r="780" spans="8:8" hidden="1">
      <c r="H780" t="s">
        <v>876</v>
      </c>
    </row>
    <row r="781" spans="8:8" hidden="1">
      <c r="H781" t="s">
        <v>877</v>
      </c>
    </row>
    <row r="782" spans="8:8" hidden="1">
      <c r="H782" t="s">
        <v>878</v>
      </c>
    </row>
    <row r="783" spans="8:8" hidden="1">
      <c r="H783" t="s">
        <v>879</v>
      </c>
    </row>
    <row r="784" spans="8:8" hidden="1">
      <c r="H784" t="s">
        <v>880</v>
      </c>
    </row>
    <row r="785" spans="8:8" hidden="1">
      <c r="H785" t="s">
        <v>881</v>
      </c>
    </row>
    <row r="786" spans="8:8" hidden="1">
      <c r="H786" t="s">
        <v>882</v>
      </c>
    </row>
    <row r="787" spans="8:8" hidden="1">
      <c r="H787" t="s">
        <v>883</v>
      </c>
    </row>
    <row r="788" spans="8:8" hidden="1">
      <c r="H788" t="s">
        <v>884</v>
      </c>
    </row>
    <row r="789" spans="8:8" hidden="1">
      <c r="H789" t="s">
        <v>885</v>
      </c>
    </row>
    <row r="790" spans="8:8" hidden="1">
      <c r="H790" t="s">
        <v>886</v>
      </c>
    </row>
    <row r="791" spans="8:8" hidden="1">
      <c r="H791" t="s">
        <v>887</v>
      </c>
    </row>
    <row r="792" spans="8:8" hidden="1">
      <c r="H792" t="s">
        <v>888</v>
      </c>
    </row>
    <row r="793" spans="8:8" hidden="1">
      <c r="H793" t="s">
        <v>889</v>
      </c>
    </row>
    <row r="794" spans="8:8" hidden="1">
      <c r="H794" t="s">
        <v>890</v>
      </c>
    </row>
    <row r="795" spans="8:8" hidden="1">
      <c r="H795" t="s">
        <v>891</v>
      </c>
    </row>
    <row r="796" spans="8:8" hidden="1">
      <c r="H796" t="s">
        <v>892</v>
      </c>
    </row>
    <row r="797" spans="8:8" hidden="1">
      <c r="H797" t="s">
        <v>893</v>
      </c>
    </row>
    <row r="798" spans="8:8" hidden="1">
      <c r="H798" t="s">
        <v>894</v>
      </c>
    </row>
    <row r="799" spans="8:8" hidden="1">
      <c r="H799" t="s">
        <v>895</v>
      </c>
    </row>
    <row r="800" spans="8:8" hidden="1">
      <c r="H800" t="s">
        <v>896</v>
      </c>
    </row>
    <row r="801" spans="8:8" hidden="1">
      <c r="H801" t="s">
        <v>897</v>
      </c>
    </row>
    <row r="802" spans="8:8" hidden="1">
      <c r="H802" t="s">
        <v>898</v>
      </c>
    </row>
    <row r="803" spans="8:8" hidden="1">
      <c r="H803" t="s">
        <v>899</v>
      </c>
    </row>
    <row r="804" spans="8:8" hidden="1">
      <c r="H804" t="s">
        <v>900</v>
      </c>
    </row>
    <row r="805" spans="8:8" hidden="1">
      <c r="H805" t="s">
        <v>901</v>
      </c>
    </row>
    <row r="806" spans="8:8" hidden="1">
      <c r="H806" t="s">
        <v>902</v>
      </c>
    </row>
    <row r="807" spans="8:8" hidden="1">
      <c r="H807" t="s">
        <v>903</v>
      </c>
    </row>
    <row r="808" spans="8:8" hidden="1">
      <c r="H808" t="s">
        <v>904</v>
      </c>
    </row>
    <row r="809" spans="8:8" hidden="1">
      <c r="H809" t="s">
        <v>905</v>
      </c>
    </row>
    <row r="810" spans="8:8" hidden="1">
      <c r="H810" t="s">
        <v>906</v>
      </c>
    </row>
    <row r="811" spans="8:8" hidden="1">
      <c r="H811" t="s">
        <v>907</v>
      </c>
    </row>
    <row r="812" spans="8:8" hidden="1">
      <c r="H812" t="s">
        <v>908</v>
      </c>
    </row>
    <row r="813" spans="8:8" hidden="1">
      <c r="H813" t="s">
        <v>909</v>
      </c>
    </row>
    <row r="814" spans="8:8" hidden="1">
      <c r="H814" t="s">
        <v>910</v>
      </c>
    </row>
    <row r="815" spans="8:8" hidden="1">
      <c r="H815" t="s">
        <v>911</v>
      </c>
    </row>
    <row r="816" spans="8:8" hidden="1">
      <c r="H816" t="s">
        <v>912</v>
      </c>
    </row>
    <row r="817" spans="8:8" hidden="1">
      <c r="H817" t="s">
        <v>913</v>
      </c>
    </row>
    <row r="818" spans="8:8" hidden="1">
      <c r="H818" t="s">
        <v>914</v>
      </c>
    </row>
    <row r="819" spans="8:8" hidden="1">
      <c r="H819" t="s">
        <v>915</v>
      </c>
    </row>
    <row r="820" spans="8:8" hidden="1">
      <c r="H820" t="s">
        <v>916</v>
      </c>
    </row>
    <row r="821" spans="8:8" hidden="1">
      <c r="H821" t="s">
        <v>917</v>
      </c>
    </row>
    <row r="822" spans="8:8" hidden="1">
      <c r="H822" t="s">
        <v>918</v>
      </c>
    </row>
    <row r="823" spans="8:8" hidden="1">
      <c r="H823" t="s">
        <v>919</v>
      </c>
    </row>
    <row r="824" spans="8:8" hidden="1">
      <c r="H824" t="s">
        <v>920</v>
      </c>
    </row>
    <row r="825" spans="8:8" hidden="1">
      <c r="H825" t="s">
        <v>921</v>
      </c>
    </row>
    <row r="826" spans="8:8" hidden="1">
      <c r="H826" t="s">
        <v>922</v>
      </c>
    </row>
    <row r="827" spans="8:8" hidden="1">
      <c r="H827" t="s">
        <v>923</v>
      </c>
    </row>
    <row r="828" spans="8:8" hidden="1">
      <c r="H828" t="s">
        <v>924</v>
      </c>
    </row>
    <row r="829" spans="8:8" hidden="1">
      <c r="H829" t="s">
        <v>925</v>
      </c>
    </row>
    <row r="830" spans="8:8" hidden="1">
      <c r="H830" t="s">
        <v>926</v>
      </c>
    </row>
    <row r="831" spans="8:8" hidden="1">
      <c r="H831" t="s">
        <v>927</v>
      </c>
    </row>
    <row r="832" spans="8:8" hidden="1">
      <c r="H832" t="s">
        <v>928</v>
      </c>
    </row>
    <row r="833" spans="8:8" hidden="1">
      <c r="H833" t="s">
        <v>929</v>
      </c>
    </row>
    <row r="834" spans="8:8" hidden="1">
      <c r="H834" t="s">
        <v>930</v>
      </c>
    </row>
    <row r="835" spans="8:8" hidden="1">
      <c r="H835" t="s">
        <v>931</v>
      </c>
    </row>
    <row r="836" spans="8:8" hidden="1">
      <c r="H836" t="s">
        <v>932</v>
      </c>
    </row>
    <row r="837" spans="8:8" hidden="1">
      <c r="H837" t="s">
        <v>933</v>
      </c>
    </row>
    <row r="838" spans="8:8" hidden="1">
      <c r="H838" t="s">
        <v>934</v>
      </c>
    </row>
    <row r="839" spans="8:8" hidden="1">
      <c r="H839" t="s">
        <v>935</v>
      </c>
    </row>
    <row r="840" spans="8:8" hidden="1">
      <c r="H840" t="s">
        <v>936</v>
      </c>
    </row>
    <row r="841" spans="8:8" hidden="1">
      <c r="H841" t="s">
        <v>937</v>
      </c>
    </row>
    <row r="842" spans="8:8" hidden="1">
      <c r="H842" t="s">
        <v>938</v>
      </c>
    </row>
    <row r="843" spans="8:8" hidden="1">
      <c r="H843" t="s">
        <v>939</v>
      </c>
    </row>
    <row r="844" spans="8:8" hidden="1">
      <c r="H844" t="s">
        <v>940</v>
      </c>
    </row>
    <row r="845" spans="8:8" hidden="1">
      <c r="H845" t="s">
        <v>941</v>
      </c>
    </row>
    <row r="846" spans="8:8" hidden="1">
      <c r="H846" t="s">
        <v>942</v>
      </c>
    </row>
    <row r="847" spans="8:8" hidden="1">
      <c r="H847" t="s">
        <v>943</v>
      </c>
    </row>
    <row r="848" spans="8:8" hidden="1">
      <c r="H848" t="s">
        <v>944</v>
      </c>
    </row>
    <row r="849" spans="8:8" hidden="1">
      <c r="H849" t="s">
        <v>945</v>
      </c>
    </row>
    <row r="850" spans="8:8" hidden="1">
      <c r="H850" t="s">
        <v>946</v>
      </c>
    </row>
    <row r="851" spans="8:8" hidden="1">
      <c r="H851" t="s">
        <v>947</v>
      </c>
    </row>
    <row r="852" spans="8:8" hidden="1">
      <c r="H852" t="s">
        <v>948</v>
      </c>
    </row>
    <row r="853" spans="8:8" hidden="1">
      <c r="H853" t="s">
        <v>949</v>
      </c>
    </row>
    <row r="854" spans="8:8" hidden="1">
      <c r="H854" t="s">
        <v>950</v>
      </c>
    </row>
    <row r="855" spans="8:8" hidden="1">
      <c r="H855" t="s">
        <v>951</v>
      </c>
    </row>
    <row r="856" spans="8:8" hidden="1">
      <c r="H856" t="s">
        <v>952</v>
      </c>
    </row>
    <row r="857" spans="8:8" hidden="1">
      <c r="H857" t="s">
        <v>953</v>
      </c>
    </row>
    <row r="858" spans="8:8" hidden="1">
      <c r="H858" t="s">
        <v>954</v>
      </c>
    </row>
    <row r="859" spans="8:8" hidden="1">
      <c r="H859" t="s">
        <v>955</v>
      </c>
    </row>
    <row r="860" spans="8:8" hidden="1">
      <c r="H860" t="s">
        <v>956</v>
      </c>
    </row>
    <row r="861" spans="8:8" hidden="1">
      <c r="H861" t="s">
        <v>957</v>
      </c>
    </row>
    <row r="862" spans="8:8" hidden="1">
      <c r="H862" t="s">
        <v>958</v>
      </c>
    </row>
    <row r="863" spans="8:8" hidden="1">
      <c r="H863" t="s">
        <v>959</v>
      </c>
    </row>
    <row r="864" spans="8:8" hidden="1">
      <c r="H864" t="s">
        <v>960</v>
      </c>
    </row>
    <row r="865" spans="8:8" hidden="1">
      <c r="H865" t="s">
        <v>961</v>
      </c>
    </row>
    <row r="866" spans="8:8" hidden="1">
      <c r="H866" t="s">
        <v>962</v>
      </c>
    </row>
    <row r="867" spans="8:8" hidden="1">
      <c r="H867" t="s">
        <v>963</v>
      </c>
    </row>
    <row r="868" spans="8:8" hidden="1">
      <c r="H868" t="s">
        <v>964</v>
      </c>
    </row>
    <row r="869" spans="8:8" hidden="1">
      <c r="H869" t="s">
        <v>965</v>
      </c>
    </row>
    <row r="870" spans="8:8" hidden="1">
      <c r="H870" t="s">
        <v>966</v>
      </c>
    </row>
    <row r="871" spans="8:8" hidden="1">
      <c r="H871" t="s">
        <v>967</v>
      </c>
    </row>
    <row r="872" spans="8:8" hidden="1">
      <c r="H872" t="s">
        <v>968</v>
      </c>
    </row>
    <row r="873" spans="8:8" hidden="1"/>
    <row r="874" spans="8:8" hidden="1"/>
    <row r="875" spans="8:8" hidden="1"/>
    <row r="876" spans="8:8" hidden="1"/>
    <row r="877" spans="8:8" hidden="1"/>
    <row r="878" spans="8:8" hidden="1"/>
    <row r="879" spans="8:8" hidden="1"/>
    <row r="880" spans="8: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sheetData>
  <mergeCells count="3">
    <mergeCell ref="A1:B1"/>
    <mergeCell ref="A2:B2"/>
    <mergeCell ref="A3:B3"/>
  </mergeCells>
  <printOptions horizontalCentered="1"/>
  <pageMargins left="0.23622047244094491" right="0.23622047244094491" top="0.7488188976377953" bottom="0.7488188976377953" header="0.31535433070866142" footer="0.31535433070866142"/>
  <pageSetup scale="53" fitToWidth="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workbookViewId="0"/>
  </sheetViews>
  <sheetFormatPr baseColWidth="10" defaultRowHeight="15"/>
  <cols>
    <col min="1" max="1" width="12.42578125" customWidth="1"/>
    <col min="2" max="2" width="36.5703125" customWidth="1"/>
    <col min="3" max="3" width="12.42578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customWidth="1"/>
    <col min="23" max="23" width="65.28515625" customWidth="1"/>
    <col min="24" max="1024" width="11.42578125" customWidth="1"/>
  </cols>
  <sheetData>
    <row r="1" spans="1:23" ht="18.75">
      <c r="A1" s="1" t="s">
        <v>0</v>
      </c>
      <c r="B1" s="1"/>
      <c r="C1" s="1"/>
      <c r="D1" s="1"/>
      <c r="E1" s="1"/>
      <c r="F1" s="1"/>
      <c r="G1" s="1"/>
      <c r="H1" s="1"/>
      <c r="I1" s="1"/>
      <c r="J1" s="1"/>
      <c r="K1" s="1"/>
      <c r="L1" s="1"/>
      <c r="M1" s="1"/>
      <c r="N1" s="1"/>
      <c r="O1" s="1"/>
      <c r="P1" s="1"/>
      <c r="Q1" s="1"/>
      <c r="R1" s="1"/>
      <c r="S1" s="1"/>
      <c r="T1" s="1"/>
      <c r="U1" s="1"/>
      <c r="V1" s="1"/>
    </row>
    <row r="2" spans="1:23" ht="15" customHeight="1">
      <c r="A2" s="3"/>
      <c r="B2" s="3"/>
      <c r="C2" s="3"/>
      <c r="D2" s="3"/>
      <c r="E2" s="3"/>
      <c r="F2" s="3"/>
      <c r="G2" s="3"/>
      <c r="H2" s="3"/>
      <c r="I2" s="3"/>
      <c r="J2" s="3"/>
      <c r="K2" s="3"/>
      <c r="L2" s="3"/>
      <c r="M2" s="3"/>
      <c r="N2" s="3"/>
      <c r="O2" s="3"/>
      <c r="P2" s="3"/>
      <c r="Q2" s="3"/>
      <c r="R2" s="3"/>
      <c r="S2" s="3"/>
      <c r="T2" s="3"/>
      <c r="U2" s="3"/>
    </row>
    <row r="3" spans="1:23">
      <c r="A3" s="91" t="s">
        <v>2</v>
      </c>
      <c r="B3" s="91"/>
      <c r="C3" s="96" t="s">
        <v>782</v>
      </c>
      <c r="D3" s="96"/>
      <c r="E3" s="96"/>
      <c r="F3" s="96"/>
      <c r="G3" s="5"/>
      <c r="H3" s="5"/>
      <c r="I3" s="5"/>
      <c r="J3" s="5"/>
      <c r="K3" s="5"/>
      <c r="L3" s="5"/>
      <c r="M3" s="5"/>
      <c r="N3" s="5"/>
      <c r="O3" s="5"/>
      <c r="P3" s="5"/>
      <c r="Q3" s="5"/>
      <c r="R3" s="5"/>
      <c r="S3" s="5"/>
      <c r="T3" s="5"/>
      <c r="U3" s="5"/>
      <c r="V3" s="5"/>
    </row>
    <row r="4" spans="1:23">
      <c r="A4" s="91" t="s">
        <v>4</v>
      </c>
      <c r="B4" s="91"/>
      <c r="C4" s="96" t="s">
        <v>43</v>
      </c>
      <c r="D4" s="96"/>
      <c r="E4" s="96"/>
      <c r="F4" s="96"/>
      <c r="G4" s="5"/>
      <c r="H4" s="5"/>
      <c r="I4" s="5"/>
      <c r="J4" s="5"/>
      <c r="K4" s="5"/>
      <c r="L4" s="5"/>
      <c r="M4" s="5"/>
      <c r="N4" s="5"/>
      <c r="O4" s="5"/>
      <c r="P4" s="5"/>
      <c r="Q4" s="5"/>
      <c r="R4" s="5"/>
      <c r="S4" s="5"/>
      <c r="T4" s="5"/>
      <c r="U4" s="5"/>
      <c r="V4" s="5"/>
    </row>
    <row r="5" spans="1:23">
      <c r="A5" s="91" t="s">
        <v>6</v>
      </c>
      <c r="B5" s="91"/>
      <c r="C5" s="97">
        <v>42736</v>
      </c>
      <c r="D5" s="97"/>
      <c r="E5" s="97"/>
      <c r="F5" s="97"/>
      <c r="G5" s="5"/>
      <c r="H5" s="5"/>
      <c r="I5" s="5"/>
      <c r="J5" s="5"/>
      <c r="K5" s="5"/>
      <c r="L5" s="5"/>
      <c r="M5" s="5"/>
      <c r="N5" s="5"/>
      <c r="O5" s="5"/>
      <c r="P5" s="5"/>
      <c r="Q5" s="5"/>
      <c r="R5" s="5"/>
      <c r="S5" s="5"/>
      <c r="T5" s="5"/>
      <c r="U5" s="5"/>
      <c r="V5" s="5"/>
    </row>
    <row r="7" spans="1:23" s="7" customFormat="1" ht="30">
      <c r="A7" s="6" t="s">
        <v>7</v>
      </c>
      <c r="B7" s="6" t="s">
        <v>8</v>
      </c>
      <c r="C7" s="6" t="s">
        <v>9</v>
      </c>
      <c r="D7" s="6" t="s">
        <v>10</v>
      </c>
      <c r="E7" s="6" t="s">
        <v>11</v>
      </c>
      <c r="F7" s="6" t="s">
        <v>12</v>
      </c>
      <c r="G7" s="6" t="s">
        <v>13</v>
      </c>
      <c r="H7" s="6" t="s">
        <v>14</v>
      </c>
      <c r="I7" s="6" t="s">
        <v>15</v>
      </c>
      <c r="J7" s="6" t="s">
        <v>16</v>
      </c>
      <c r="K7" s="6" t="s">
        <v>17</v>
      </c>
      <c r="L7" s="6" t="s">
        <v>18</v>
      </c>
      <c r="M7" s="6" t="s">
        <v>19</v>
      </c>
      <c r="N7" s="6" t="s">
        <v>20</v>
      </c>
      <c r="O7" s="6" t="s">
        <v>21</v>
      </c>
      <c r="P7" s="6" t="s">
        <v>22</v>
      </c>
      <c r="Q7" s="6" t="s">
        <v>23</v>
      </c>
      <c r="R7" s="6" t="s">
        <v>24</v>
      </c>
      <c r="S7" s="6" t="s">
        <v>25</v>
      </c>
      <c r="T7" s="6" t="s">
        <v>26</v>
      </c>
      <c r="U7" s="6" t="s">
        <v>27</v>
      </c>
      <c r="V7" s="6" t="s">
        <v>28</v>
      </c>
      <c r="W7" s="6" t="s">
        <v>29</v>
      </c>
    </row>
    <row r="8" spans="1:23" s="8" customFormat="1">
      <c r="A8" s="19" t="s">
        <v>969</v>
      </c>
      <c r="B8" s="19" t="s">
        <v>970</v>
      </c>
      <c r="C8" s="19" t="s">
        <v>971</v>
      </c>
      <c r="D8" s="19" t="s">
        <v>40</v>
      </c>
      <c r="E8" s="20" t="s">
        <v>972</v>
      </c>
      <c r="F8" s="21">
        <v>42019</v>
      </c>
      <c r="G8" s="21">
        <v>42384</v>
      </c>
      <c r="H8" s="19" t="s">
        <v>973</v>
      </c>
      <c r="I8" s="19" t="s">
        <v>98</v>
      </c>
      <c r="J8" s="19" t="s">
        <v>101</v>
      </c>
      <c r="K8" s="19" t="s">
        <v>35</v>
      </c>
      <c r="L8" s="19"/>
      <c r="M8" s="21">
        <v>42019</v>
      </c>
      <c r="N8" s="19" t="s">
        <v>47</v>
      </c>
      <c r="O8" s="19" t="s">
        <v>37</v>
      </c>
      <c r="P8" s="19"/>
      <c r="Q8" s="21"/>
      <c r="R8" s="21"/>
      <c r="S8" s="19"/>
      <c r="T8" s="19"/>
      <c r="U8" s="19"/>
      <c r="V8" s="19"/>
      <c r="W8" s="19"/>
    </row>
    <row r="9" spans="1:23">
      <c r="A9" s="4" t="s">
        <v>969</v>
      </c>
      <c r="B9" s="4" t="s">
        <v>974</v>
      </c>
      <c r="C9" s="4" t="s">
        <v>971</v>
      </c>
      <c r="D9" s="4" t="s">
        <v>45</v>
      </c>
      <c r="E9" s="22" t="s">
        <v>975</v>
      </c>
      <c r="F9" s="23">
        <v>42019</v>
      </c>
      <c r="G9" s="23">
        <v>42384</v>
      </c>
      <c r="H9" s="4" t="s">
        <v>973</v>
      </c>
      <c r="I9" s="4" t="s">
        <v>98</v>
      </c>
      <c r="J9" s="4" t="s">
        <v>101</v>
      </c>
      <c r="K9" s="4" t="s">
        <v>35</v>
      </c>
      <c r="L9" s="4"/>
      <c r="M9" s="23">
        <v>42019</v>
      </c>
      <c r="N9" s="4" t="s">
        <v>36</v>
      </c>
      <c r="O9" s="4" t="s">
        <v>41</v>
      </c>
      <c r="P9" s="4">
        <v>1</v>
      </c>
      <c r="Q9" s="23">
        <v>42384</v>
      </c>
      <c r="R9" s="23">
        <v>42750</v>
      </c>
      <c r="S9" s="4" t="s">
        <v>973</v>
      </c>
      <c r="T9" s="4" t="s">
        <v>98</v>
      </c>
      <c r="U9" s="4" t="s">
        <v>101</v>
      </c>
      <c r="V9" s="4" t="s">
        <v>46</v>
      </c>
      <c r="W9" s="4" t="s">
        <v>976</v>
      </c>
    </row>
    <row r="10" spans="1:23">
      <c r="A10" s="4" t="s">
        <v>969</v>
      </c>
      <c r="B10" s="4" t="s">
        <v>977</v>
      </c>
      <c r="C10" s="4" t="s">
        <v>971</v>
      </c>
      <c r="D10" s="4" t="s">
        <v>49</v>
      </c>
      <c r="E10" s="22" t="s">
        <v>978</v>
      </c>
      <c r="F10" s="23">
        <v>42019</v>
      </c>
      <c r="G10" s="23">
        <v>43115</v>
      </c>
      <c r="H10" s="4" t="s">
        <v>973</v>
      </c>
      <c r="I10" s="4" t="s">
        <v>98</v>
      </c>
      <c r="J10" s="4" t="s">
        <v>101</v>
      </c>
      <c r="K10" s="4" t="s">
        <v>46</v>
      </c>
      <c r="L10" s="4" t="s">
        <v>976</v>
      </c>
      <c r="M10" s="23">
        <v>42019</v>
      </c>
      <c r="N10" s="4" t="s">
        <v>36</v>
      </c>
      <c r="O10" s="4" t="s">
        <v>37</v>
      </c>
      <c r="P10" s="4"/>
      <c r="Q10" s="23"/>
      <c r="R10" s="23"/>
      <c r="S10" s="4"/>
      <c r="T10" s="4"/>
      <c r="U10" s="4"/>
      <c r="V10" s="4"/>
      <c r="W10" s="4"/>
    </row>
  </sheetData>
  <mergeCells count="6">
    <mergeCell ref="A3:B3"/>
    <mergeCell ref="C3:F3"/>
    <mergeCell ref="A4:B4"/>
    <mergeCell ref="C4:F4"/>
    <mergeCell ref="A5:B5"/>
    <mergeCell ref="C5:F5"/>
  </mergeCells>
  <pageMargins left="0.25000000000000006" right="0.25000000000000006" top="0.75" bottom="0.75" header="0.30000000000000004" footer="0.30000000000000004"/>
  <pageSetup paperSize="0" scale="48" fitToWidth="0" fitToHeight="0" orientation="landscape" horizontalDpi="0" verticalDpi="0" copies="0"/>
</worksheet>
</file>

<file path=docProps/app.xml><?xml version="1.0" encoding="utf-8"?>
<Properties xmlns="http://schemas.openxmlformats.org/officeDocument/2006/extended-properties" xmlns:vt="http://schemas.openxmlformats.org/officeDocument/2006/docPropsVTypes">
  <TotalTime>51</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IER</vt:lpstr>
      <vt:lpstr>Instructivo</vt:lpstr>
      <vt:lpstr>Ejemplo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Gerardo Romero Ambriz</cp:lastModifiedBy>
  <cp:revision>23</cp:revision>
  <cp:lastPrinted>2017-10-13T19:11:19Z</cp:lastPrinted>
  <dcterms:created xsi:type="dcterms:W3CDTF">2016-09-19T17:34:32Z</dcterms:created>
  <dcterms:modified xsi:type="dcterms:W3CDTF">2019-02-21T20:59:47Z</dcterms:modified>
</cp:coreProperties>
</file>